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Sheet1!$A$3:$G$425</definedName>
    <definedName name="_xlnm.Print_Area" localSheetId="0">Sheet1!$A:$G</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<sst xmlns="http://schemas.openxmlformats.org/spreadsheetml/2006/main" count="2126" uniqueCount="1319">
  <si>
    <t>中阳县市场监督管理局权力清单和责任清单</t>
  </si>
  <si>
    <t>序号</t>
  </si>
  <si>
    <t>事项类别</t>
  </si>
  <si>
    <t>权力清单</t>
  </si>
  <si>
    <t>责任清单</t>
  </si>
  <si>
    <t>备注</t>
  </si>
  <si>
    <t>事项名称</t>
  </si>
  <si>
    <t>事项依据</t>
  </si>
  <si>
    <t>责任事项依据</t>
  </si>
  <si>
    <t>行政处罚</t>
  </si>
  <si>
    <t>对无照经营行为的处罚</t>
  </si>
  <si>
    <t>【行政法规】　《无证无照经营查处办法》（国务院令第684号）
第十三条</t>
  </si>
  <si>
    <t>1、立案责任：发现涉嫌无照经营的行为，予以审查决定是否立案。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</si>
  <si>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1、《无证无照经营查处办法》第十七条；
2、《行政机关公务员处分条例》第二条、第六条；
【党内法规】《中国共产党纪律处分条例》第六条、第七条；
【规范性文件】《山西省行政机关及其工作人员行政过错责任追究暂行办法 》第十一条。</t>
  </si>
  <si>
    <t>对明知属于无照经营行为而为经营者提供经营场所或者提供运输、保管、仓储条件的处罚</t>
  </si>
  <si>
    <t>【行政法规】　《无证无照经营查处办法》（国务院令第684号）
第十四条</t>
  </si>
  <si>
    <t>1、立案责任：发现涉嫌为无照经营行为提供生产经营场所、运输、保管、仓储等条件的；为危害人体健康、存在重大安全隐患、威胁公共安全、破坏环境资源的无照经营行为提供生产经营场所、运输、保管、仓储等条件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</si>
  <si>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1、《无证无照经营查处办法》（国务院令第684号）第十七条；
2、《行政机关公务员处分条例》第二条、第六条；
【党内法规】《中国共产党纪律处分条例》第六条、第七条；
【规范性文件】《山西省行政机关及其工作人员行政过错责任追究暂行办法 》第十一条。</t>
  </si>
  <si>
    <t>对虚报注册资本、提交虚假材料或者采取其他欺诈手段骗取公司登记
的处罚</t>
  </si>
  <si>
    <t>【法律】　《中华人民共和国公司法》
第一百九十八条</t>
  </si>
  <si>
    <t>1、立案责任：发现涉嫌对虚报注册资本、提交虚假材料或者采取其他欺诈手段骗取公司登记
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</si>
  <si>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【法律】1、《中华人民共和国公司法》第二百零八条，第二百零九条；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</si>
  <si>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对虚假出资的处罚</t>
  </si>
  <si>
    <t>【法律】　《中华人民共和国公司法》
第一百九十九条
【行政法规】　《公司登记管理条例》（国务院令第156号）第六十五条</t>
  </si>
  <si>
    <t>1、立案责任：发现涉嫌虚假出资的行为，予以审查决定是否立案。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</si>
  <si>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【法律】1、《中华人民共和国公司法》第二百零八条，第二百零九；
2、《中华人民共和国行政处罚法》第五十五条至第五十八条；
3、《中华人民共和国公务员法》第五十三条、第五十六条、第一百零六条；
【行政法规】 1、《公司登记管理条例》第七十六条，第七十七条；
2、《行政机关公务员处分条例》第二条、第六条；
【党内法规】《中国共产党纪律处分条例》第六条、第七条；
【规范性文件】《山西省行政机关及其工作人员行政过错责任追究暂行办法 》第十一条。</t>
  </si>
  <si>
    <t>对抽逃出资的处罚</t>
  </si>
  <si>
    <t>【法律】  《中华人民共和国公司法》
第二百条
【行政法规】  《公司登记管理条例》（国务院令第156号）　　　　　  
第六十六条</t>
  </si>
  <si>
    <t>1、立案责任：发现涉嫌抽逃出资的行为，予以审查决定是否立案。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</si>
  <si>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7.1对公司伪造、涂改、出租、出借、转让营业执照的处罚</t>
  </si>
  <si>
    <t>【行政法规】  《公司登记管理条例》（国务院令第156号）
第七十一条</t>
  </si>
  <si>
    <t>1、立案责任：发现涉嫌公司伪造、涂改、出租、出借、转让营业执照的行为，予以审查决定是否立案。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</si>
  <si>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1、《公司登记管理条例》第七十六条，第七十七条；
2、《行政机关公务员处分条例》第二条、第六条；
【党内法规】《中国共产党纪律处分条例》第六条、第七条；
【规范性文件】《山西省行政机关及其工作人员行政过错责任追究暂行办法 》第十一条。</t>
  </si>
  <si>
    <t>7.2对合伙企业涂改、出售、出租、出借或者以其他方式转让营业执照的处罚</t>
  </si>
  <si>
    <t>【行政法规】《合伙企业登记管理办法》（国务院令第497号）
第四十四条</t>
  </si>
  <si>
    <t>1、立案责任：发现涉嫌合伙企业涂改、出售、出租、出借或者以其他方式转让营业执照的行为，予以审查决定是否立案。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</si>
  <si>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【行政法规】1、《合伙企业登记管理办法》第四十五条；
 2、《行政机关公务员处分条例》第二条、第六条；
【党内法规】《中国共产党纪律处分条例》第六条、第七条；
【规范性文件】《山西省行政机关及其工作人员行政过错责任追究暂行办法 》第十一条。</t>
  </si>
  <si>
    <t>对冒用公司名义的处罚</t>
  </si>
  <si>
    <t>【法律】  《中华人民共和国公司法》
第二百一十条
【行政法规】  《公司登记管理条例》（国务院令第156号）
第七十四条</t>
  </si>
  <si>
    <t>1、立案责任：发现涉嫌冒用公司名义的行为，予以审查决定是否立案。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</si>
  <si>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【法律】1、《中华人民共和国公司法》第二百零八条、第二百零九条；
2、《中华人民共和国行政处罚法》第五十五条至第五十八条；
3、《中华人民共和国公务员法》第五十三条、第五十六条、第一百零六条；
【行政法规】1、《公司登记管理条例》第七十六条、第七十七条；
2、《行政机关公务员处分条例》第二条、第六条；
【党内法规】《中国共产党纪律处分条例》第六条、第七条；
【规范性文件】《山西省行政机关及其工作人员行政过错责任追究暂行办法 》第十一条。</t>
  </si>
  <si>
    <t>对公司登记事项发生变更不依法办理变更登记的处罚</t>
  </si>
  <si>
    <t>【法律】  《中华人民共和国公司法》
第二百一十一条第二款
【行政法规】  《公司登记管理条例》（国务院令第156号）
第六十八条第一款</t>
  </si>
  <si>
    <t>1、立案责任：发现涉嫌公司登记事项发生变更不依法办理变更登记的行为，予以审查决定是否立案。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</si>
  <si>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对公司未按规定备案的处罚</t>
  </si>
  <si>
    <t>【行政法规】  《公司登记管理条例》（国务院令第156号）
第六十八条第二款</t>
  </si>
  <si>
    <t>1、立案责任：发现涉嫌公司未按规定备案的行为，予以审查决定是否立案。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</si>
  <si>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1、《公司登记管理条例》第七十六条、第七十七条；
2、《行政机关公务员处分条例》第二条、第六条；
【党内法规】《中国共产党纪律处分条例》第六条、第七条；
【规范性文件】《山西省行政机关及其工作人员行政过错责任追究暂行办法 》第十一条。</t>
  </si>
  <si>
    <t>对登记中隐瞒真实情况、弄虚作假或未经核准登记注册擅自开业的；擅自改变主要登记事项或超出核准登记的经营范围从事经营活动的；不按规定办理注销登记的；伪造、涂改、出租、出借、转让或者出卖《企业法人营业执照》、</t>
  </si>
  <si>
    <t>【行政法规】　《企业法人登记管理条例》（国务院1988年6月3日公布）
第三十条
【规章】　《企业法人登记管理条例施行细则》（2０００年国家工商行政管理局令第96号）
第六十条</t>
  </si>
  <si>
    <t>1、立案责任：发现涉嫌登记中隐瞒真实情况、弄虚作假或未经核准登记注册擅自开业的；擅自改变主要登记事项或超出核准登记的经营范围从事经营活动的；不按规定办理注销登记的；伪造、涂改、出租、出借、转让或者出卖《企业法人营业执照》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</si>
  <si>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1、《企业法人登记管理条例》第三十四条；
2、《企业法人登记管理条例施行细则》第六十六条；
3、《行政机关公务员处分条例》第二条、第六条；
【党内法规】《中国共产党纪律处分条例》第六条、第七条；
【规范性文件】《山西省行政机关及其工作人员行政过错责任追究暂行办法 》第十一条。</t>
  </si>
  <si>
    <t>对擅自使用他人已经登记注册的企业名称或者有其他侵犯他人企业名称专用权的处罚</t>
  </si>
  <si>
    <t>【行政法规】　《企业名称登记管理规定》（1991年国务院第628号令）
第二十七条</t>
  </si>
  <si>
    <t>1、立案责任：发现涉嫌擅自使用他人已经登记注册的企业名称或者有其他侵犯他人企业名称专用权的行为，予以审查决定是否立案。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</si>
  <si>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</si>
  <si>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13.1对公司不按规定亮照经营的处罚</t>
  </si>
  <si>
    <t>【行政法规】　《公司登记管理条例》（国务院令第648号）
第七十二条</t>
  </si>
  <si>
    <t>1、立案责任：发现涉嫌公司不按规定亮照经营的行为，予以审查决定是否立案。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</si>
  <si>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 《企业法人登记管理条例施行细则》第六十六条；
2、《行政机关公务员处分条例》第二条、第六条；
【党内法规】《中国共产党纪律处分条例》第六条、第七条；
【规范性文件】《山西省行政机关及其工作人员行政过错责任追究暂行办法 》第十一条。</t>
  </si>
  <si>
    <t>13.2对合伙企业未将其营业执照正本置放在经营场所醒目位置的处罚</t>
  </si>
  <si>
    <t>【行政法规】　《合伙企业登记管理办法》（国务院令第648号）
第四十三条</t>
  </si>
  <si>
    <t>1、立案责任：发现涉嫌合伙企业未将其营业执照正本置放在经营场所醒目位置的行为，予以审查决定是否立案。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</si>
  <si>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13.3对企业法人不按规定悬挂营业执照的处罚</t>
  </si>
  <si>
    <t>【规章】　《企业法人登记管理条例施行细则》（2０００年国家工商行政管理局令第96号）
第六十条</t>
  </si>
  <si>
    <t>1、立案责任：发现涉嫌企业法人不按规定悬挂营业执照的行为，予以审查决定是否立案。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</si>
  <si>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使用未经核准登记注册的企业名称从事生产经营活动的；擅自改变企业名称的；擅自转让或者出租自己企业名称的；使用保留期内企业名称从事生产经营活动或保留期届满不按期将《企业名称登记行政处罚书》交回登记主管机关的处罚</t>
  </si>
  <si>
    <t>【规章】　《企业名称登记管理规定》（1991年国家工商行政管理局第7号令）
第二十六条</t>
  </si>
  <si>
    <t>1、立案责任：发现涉嫌使用未经核准登记注册的企业名称从事生产经营活动等行为，予以审查决定是否立案。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</si>
  <si>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对骗取企业法定代表人资格的处罚</t>
  </si>
  <si>
    <t>【规章】　《企业法人法定代表人登记管理规定》（1998年国家工商行政管理局第90号令）第十一条</t>
  </si>
  <si>
    <t>1、立案责任：发现涉嫌骗取企业法定代表人资格的行为，予以审查决定是否立案。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</si>
  <si>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对未按规定办理企业法定代表人变更登记的处罚</t>
  </si>
  <si>
    <t>【规章】　《企业法人法定代表人登记管理规定》（1998年国家工商行政管理局第90号令）
第十二条</t>
  </si>
  <si>
    <t>1、立案责任：发现涉嫌未按规定办理企业法定代表人变更登记的行为，予以审查决定是否立案。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</si>
  <si>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对全民所有制工业企业未经核准登记，以企业名义从事生产经营活动的处罚</t>
  </si>
  <si>
    <t>【法律】　《中华人民共和国全民所有制工业企业法》第五十七条第一款</t>
  </si>
  <si>
    <t>1、立案责任：发现涉嫌全民所有制工业企业未经核准登记，以企业名义从事生产经营活动的行为，予以审查决定是否立案。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</si>
  <si>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【法律】1、《中华人民共和国全民所有制工业企业法》第六十二条；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</si>
  <si>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对全民所有制工业企业向登记机关弄虚作假、隐瞒真实情况的处罚</t>
  </si>
  <si>
    <t>【法律】　《中华人民共和国全民所有制工业企业法》第五十七条第二款</t>
  </si>
  <si>
    <t>1、立案责任：发现涉嫌全民所有制工业企业向登记机关弄虚作假、隐瞒真实情况的行为，予以审查决定是否立案。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</si>
  <si>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对提交虚假文件或者采取其他欺骗手段，取得合伙企业登记的处罚</t>
  </si>
  <si>
    <t>【法律】《中华人民共和国合伙企业法》
第九十三条
【行政法规】《合伙企业登记管理办法》（国务院令第497号）
第三十八条</t>
  </si>
  <si>
    <t>1、立案责任：发现涉嫌提交虚假文件或者采取其他欺骗手段，取得合伙企业登记的行为，予以审查决定是否立案。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</si>
  <si>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【法律】1、《中华人民共和国合伙企业法》第七十七条；
2、《中华人民共和国行政处罚法》第五十五条至第五十八条；
3、《中华人民共和国公务员法》第五十三条、第五十六条、第一百零六条；
【行政法规】  1《合伙企业登记管理办法》第四十五条；
2、《行政机关公务员处分条例》第二条、第六条；
【党内法规】《中国共产党纪律处分条例》第六条、第七条；
【规范性文件】《山西省行政机关及其工作人员行政过错责任追究暂行办法 》第十一条。</t>
  </si>
  <si>
    <t>对未依法领取营业执照，而以合伙企业名义从事合伙业务的处罚</t>
  </si>
  <si>
    <t>【法律】《中华人民共和国合伙企业法》
第九十五条
【行政法规】《合伙企业登记管理办法》（国务院令第497号）
第三十七条</t>
  </si>
  <si>
    <t>1、立案责任：发现涉嫌未依法领取营业执照，而以合伙企业名义从事合伙业务的行为，予以审查决定是否立案。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</si>
  <si>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对合伙企业登记事项发生变更时，未按照规定办理变更登记的处罚</t>
  </si>
  <si>
    <t>【法律】　《合伙企业法》
第九十五条第二款
【行政法规】《合伙企业登记管理办法》（国务院令第497号）
第三十九条</t>
  </si>
  <si>
    <t>1、立案责任：发现涉嫌合伙企业登记事项发生变更时，未按照规定办理变更登记的行为，予以审查决定是否立案。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</si>
  <si>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对合伙企业未按规定在名称中表明“普通合伙”、“特殊普通合伙”、“有限合伙”字样的处罚</t>
  </si>
  <si>
    <t>【法律】　《中华人民共和国合伙企业法》
第九十四条
【行政法规】《合伙企业登记管理办法》（国务院令第497号）
第四十条</t>
  </si>
  <si>
    <t>1、立案责任：发现涉嫌合伙企业未按规定在名称中表明“普通合伙”、“特殊普通合伙”、“有限合伙”字样的行为，予以审查决定是否立案。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</si>
  <si>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对合伙企业未依照本办法规定办理清算人成员名单备案的处罚</t>
  </si>
  <si>
    <t>【行政法规】　《合伙企业登记管理办法》（国务院令第497号）
第四十一条</t>
  </si>
  <si>
    <t>1、立案责任：发现涉嫌合伙企业未依照本办法规定办理清算人成员名单备案的行为，予以审查决定是否立案。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</si>
  <si>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1、《合伙企业登记管理办法》第四十五条；
2、《行政机关公务员处分条例》第二条、第六条；
【党内法规】《中国共产党纪律处分条例》第六条、第七条；
【规范性文件】《山西省行政机关及其工作人员行政过错责任追究暂行办法 》第十一条。</t>
  </si>
  <si>
    <t>对擅自设立印刷企业或者擅自从事印刷经营活动的处罚</t>
  </si>
  <si>
    <t>【行政法规】  《印刷业管理条例》（国务院令第315号）
第三十六条</t>
  </si>
  <si>
    <t>1、立案责任：发现涉嫌擅自设立印刷企业或者擅自从事印刷经营活动的行为，予以审查决定是否立案。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</si>
  <si>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【行政法规】1、《印刷业管理条例》第四十六条；
2、 《行政机关公务员处分条例》第二条、第六条；
【党内法规】《中国共产党纪律处分条例》第六条、第七条；
【规范性文件】《山西省行政机关及其工作人员行政过错责任追究暂行办法 》第十一条。</t>
  </si>
  <si>
    <t>对印刷业经营者被吊销许可证后未按规定办理变更或者注销登记的处罚</t>
  </si>
  <si>
    <t>【行政法规】  《印刷业管理条例》（国务院令第315号）
第四十三条</t>
  </si>
  <si>
    <t>1、立案责任：发现涉嫌印刷业经营者被吊销许可证后未按规定办理变更或者注销登记的行为，予以审查决定是否立案。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</si>
  <si>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对未经批准，擅自设立出版物的出版、印刷或者复制、进口、发行单位，或者擅自从事出版物的出版、印刷或者复制、进口、发行业务，假冒出版单位名称或者伪造、假冒报纸、期刊名称出版出版物的处罚</t>
  </si>
  <si>
    <t>【行政法规】  《出版管理条例》（国务院令第594号）
第六十一条</t>
  </si>
  <si>
    <t>1、立案责任：发现涉嫌未经批准，擅自设立出版物的出版、印刷或者复制、进口、发行单位等行为，予以审查决定是否立案。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</si>
  <si>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1、《出版管理条例》第六十条；
2、《行政机关公务员处分条例》第二条、第六条；
【党内法规】《中国共产党纪律处分条例》第六条、第七条；
【规范性文件】《山西省行政机关及其工作人员行政过错责任追究暂行办法 》第十一条。</t>
  </si>
  <si>
    <t>对擅自设立电影片的制片、发行、放映单位、擅自从事电影制片、进口、发行、放映活动的处罚</t>
  </si>
  <si>
    <t>【行政法规】  《电影管理条例》（国务院令第342号）
第五十五条</t>
  </si>
  <si>
    <t>1、立案责任：发现涉嫌擅自设立电影片的制片、发行、放映单位、擅自从事电影制片、进口、发行、放映活动的行为，予以审查决定是否立案。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</si>
  <si>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1、《电影管理条例》第五十四条；
2、《行政机关公务员处分条例》第二条、第六条；
【党内法规】《中国共产党纪律处分条例》第六条、第七条；
【规范性文件】《山西省行政机关及其工作人员行政过错责任追究暂行办法 》第十一条。</t>
  </si>
  <si>
    <t>对擅自设立互联网上网服务营业场所，擅自从事互联网上网服务经营活动的处罚</t>
  </si>
  <si>
    <t>【行政法规】  《互联网上网服务营业场所管理条例》（国务院令第363号）
第二十七条</t>
  </si>
  <si>
    <t>1、立案责任：发现涉嫌擅自设立互联网上网服务营业场所，擅自从事互联网上网服务经营活动的行为，予以审查决定是否立案。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</si>
  <si>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 《互联网上网服务营业场所管理条例》第二十五条、第二十六条；
2、《行政机关公务员处分条例》第二条、第六条；
【党内法规】《中国共产党纪律处分条例》第六条、第七条；
【规范性文件】《山西省行政机关及其工作人员行政过错责任追究暂行办法 》第十一条。</t>
  </si>
  <si>
    <t>对擅自设立文物商店、经营文物拍卖的拍卖企业，擅自从事文物商业经营活动的处罚</t>
  </si>
  <si>
    <t>【法律】  《中华人民共和国文物保护法》
第七十二条</t>
  </si>
  <si>
    <t>1、立案责任：发现涉嫌擅自设立文物商店、经营文物拍卖的拍卖企业，擅自从事文物商业经营活动的行为，予以审查决定是否立案。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</si>
  <si>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【法律】1、《中华人民共和国文物保护法》第七十八条；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</si>
  <si>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对被吊销资质证书施工企业的处罚</t>
  </si>
  <si>
    <t>【法律】  《中华人民共和国建筑法》
第七十六条第二款
【行政法规】  《建设工程质量管理条例》（国务院令）第279号
第七十五条</t>
  </si>
  <si>
    <t>1、立案责任：发现涉嫌被吊销资质证书施工企业的行为，予以审查决定是否立案。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</si>
  <si>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【法律】1、《中华人民共和国建筑法》第七十八条；
2、《中华人民共和国行政处罚法》第五十五条至第五十八条；
3、《中华人民共和国公务员法》第五十三条、第五十六条、第一百零六条；
【行政法规】1、《建设工程质量管理条例》第七十六条；
2、 《行政机关公务员处分条例》第二条、第六条；
【党内法规】《中国共产党纪律处分条例》第六条、第七条；
【规范性文件】《山西省行政机关及其工作人员行政过错责任追究暂行办法 》第十一条。</t>
  </si>
  <si>
    <t>对被吊销采矿许可证、煤炭生产许可证企业的处罚</t>
  </si>
  <si>
    <t>【行政法规】  《煤矿安全监察条例》（国务院令第296号）
第四十七条</t>
  </si>
  <si>
    <t>1、立案责任：发现涉嫌被吊销采矿许可证、煤炭生产许可证企业的行为，予以审查决定是否立案。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</si>
  <si>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【行政法规】1、《煤矿安全监察条例》第四十八条；
2、 《行政机关公务员处分条例》第二条、第六条；
【党内法规】《中国共产党纪律处分条例》第六条、第七条；
【规范性文件】《山西省行政机关及其工作人员行政过错责任追究暂行办法 》第十一条。</t>
  </si>
  <si>
    <t>对被吊销出版许可证后逾期未到工商部门办理变更或注销登记的处罚</t>
  </si>
  <si>
    <t>【行政法规】  《出版管理条例》（国务院令第594号）
第七十条</t>
  </si>
  <si>
    <t>1、立案责任：发现涉嫌被吊销出版许可证后逾期未到工商部门办理变更或注销登记的行为，予以审查决定是否立案。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</si>
  <si>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对种子经营者在异地设立分支机构未按规定备案的处罚</t>
  </si>
  <si>
    <t>【法律】  《中华人民共和国种子法》
第八十条</t>
  </si>
  <si>
    <t>1、立案责任：发现涉嫌种子经营者在异地设立分支机构未按规定备案的行为，予以审查决定是否立案。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</si>
  <si>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对未取得营业执照擅自从事房地产开发经营的处罚</t>
  </si>
  <si>
    <r>
      <rPr>
        <sz val="10"/>
        <color theme="1"/>
        <rFont val="仿宋"/>
        <charset val="134"/>
      </rPr>
      <t>【法律】  《中华人民共和国城市房地产管理法》
第六十五条
【行政法规】  《城市房地产开发经营管理条例》（国务院令第248号）
第三十四条</t>
    </r>
    <r>
      <rPr>
        <sz val="10"/>
        <color theme="1"/>
        <rFont val="Arial"/>
        <charset val="134"/>
      </rPr>
      <t> </t>
    </r>
    <r>
      <rPr>
        <sz val="10"/>
        <color theme="1"/>
        <rFont val="仿宋"/>
        <charset val="134"/>
      </rPr>
      <t xml:space="preserve">
第三十五条</t>
    </r>
    <r>
      <rPr>
        <sz val="10"/>
        <color theme="1"/>
        <rFont val="Arial"/>
        <charset val="134"/>
      </rPr>
      <t> </t>
    </r>
    <r>
      <rPr>
        <sz val="10"/>
        <color theme="1"/>
        <rFont val="仿宋"/>
        <charset val="134"/>
      </rPr>
      <t xml:space="preserve">
第三十七条</t>
    </r>
  </si>
  <si>
    <t>1、立案责任：发现涉嫌未取得营业执照擅自从事房地产开发经营的行为，予以审查决定是否立案。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</si>
  <si>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【法律】1、《中华人民共和国城市房地产管理法》第七十条、第七十一条；
2、《中华人民共和国行政处罚法》第五十五条至第五十八条；
3、《中华人民共和国公务员法》第五十三条、第五十六条、第一百零六条；
【行政法规】 1、《城市房地产开发经营管理条例》第四十条；
2、《行政机关公务员处分条例》第二条、第六条；
【党内法规】《中国共产党纪律处分条例》第六条、第七条；
【规范性文件】《山西省行政机关及其工作人员行政过错责任追究暂行办法 》第十一条。</t>
  </si>
  <si>
    <t>对未取得营业执照擅自从事房地产中介服务的处罚</t>
  </si>
  <si>
    <t>【法律】  《中华人民共和国城市房地产管理法》
第六十九条</t>
  </si>
  <si>
    <t>1、立案责任：发现涉嫌未取得营业执照擅自从事房地产中介服务的行为，予以审查决定是否立案。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</si>
  <si>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【法律】1、《中华人民共和国城市房地产管理法》第六十九条；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</si>
  <si>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对分社的经营范围超出设立分社的旅行社的经营范围的处罚</t>
  </si>
  <si>
    <t>【行政法规】  《旅行社条例》（国务院令第550号）
第四十六条</t>
  </si>
  <si>
    <t>1、立案责任：发现涉嫌分社的经营范围超出设立分社的旅行社的经营范围的行为，予以审查决定是否立案。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</si>
  <si>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【行政法规】1、《旅行社条例》第六十六条；
2、 《行政机关公务员处分条例》第二条、第六条；
【党内法规】《中国共产党纪律处分条例》第六条、第七条；
【规范性文件】《山西省行政机关及其工作人员行政过错责任追究暂行办法 》第十一条。</t>
  </si>
  <si>
    <t>对未经许可经营旅行社业务行为的处罚</t>
  </si>
  <si>
    <t>【法律】  《中华人民共和国旅游法》
第九十五条第一款</t>
  </si>
  <si>
    <t>1、立案责任：发现涉嫌未经许可经营旅行社业务行为的行为，予以审查决定是否立案。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</si>
  <si>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【法律】1、《中华人民共和国旅游法》第一百零九条；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</si>
  <si>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对资产评估、验资或者验证机构提供虚假材料的处罚</t>
  </si>
  <si>
    <t>【法律】  《中华人民共和国公司法》
第二百零七条第一款
【行政法规】  《公司登记管理条例》（国务院令第156号）
第七十四条第一款</t>
  </si>
  <si>
    <t>1、立案责任：发现涉嫌资产评估、验资或者验证机构提供虚假材料的行为，予以审查决定是否立案。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</si>
  <si>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【法律】1、《中华人民共和国公司法》第二百零八条、第二百零九条；
2、《中华人民共和国行政处罚法》第五十五条至第五十八条；
3、《中华人民共和国公务员法》第五十三条、第五十六条、第一百零六条；
【行政法规】 1、《公司登记管理条例》第七十六条、第七十七要；
2、《行政机关公务员处分条例》第二条、第六条；
【党内法规】《中国共产党纪律处分条例》第六条、第七条；
【规范性文件】《山西省行政机关及其工作人员行政过错责任追究暂行办法 》第十一条。</t>
  </si>
  <si>
    <t>对资产评估、验资或者验证机构因过失提供有重大遗漏报告的处罚</t>
  </si>
  <si>
    <t>【法律】  《中华人民共和国公司法》
第二百零七条第二款
【行政法规】  《公司登记管理条例》（国务院令第156号）
第七十四条第二款</t>
  </si>
  <si>
    <t>1、立案责任：发现涉嫌资产评估、验资或者验证机构因过失提供有重大遗漏报告的行为，予以审查决定是否立案。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</si>
  <si>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对企业法人拒绝监督检查或者在接受监督检查过程中弄虚作假的处罚</t>
  </si>
  <si>
    <t>【规章】  《企业法人登记管理条例施行细则》（2０００年国家工商行政管理局令第96号）
第六十条</t>
  </si>
  <si>
    <t>1、立案责任：发现涉嫌企业法人拒绝监督检查或者在接受监督检查过程中弄虚作假的行为，予以审查决定是否立案。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</si>
  <si>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1、《企业法人登记管理条例施行细则》第六十六条；
2、《行政机关公务员处分条例》第二条、第六条；
【党内法规】《中国共产党纪律处分条例》第六条、第七条；
【规范性文件】《山西省行政机关及其工作人员行政过错责任追究暂行办法 》第十一条。</t>
  </si>
  <si>
    <t>对被吊销或者撤销娱乐经营许可证逾期不到工商行政管理部门办理变更登记或者注销登记
的处罚</t>
  </si>
  <si>
    <t>【行政法规】  《娱乐场所管理条例》（国务院令第458号）
第五十四条</t>
  </si>
  <si>
    <t>1、立案责任：发现涉嫌被吊销或者撤销娱乐经营许可证逾期不到工商行政管理部门办理变更登记或者注销登记的行为，予以审查决定是否立案。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</si>
  <si>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【行政法规】1、《娱乐场所管理条例》第五十六条；
2、《行政机关公务员处分条例》第二条、第六条；
【党内法规】《中国共产党纪律处分条例》第六条、第七条；
【规范性文件】《山西省行政机关及其工作人员行政过错责任追究暂行办法 》第十一条。</t>
  </si>
  <si>
    <t>对商标代理组织未经登记从事商标代理活动或者用欺骗手段取得登记
的处罚</t>
  </si>
  <si>
    <t>【规章】  《商标代理管理办法》（2010年国家工商行政管理总局令第50号）
第十五条</t>
  </si>
  <si>
    <t>1、立案责任：发现涉嫌商标代理组织未经登记从事商标代理活动或者用欺骗手段取得登记
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</si>
  <si>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对不依照规定通知或者公告债权人的处罚</t>
  </si>
  <si>
    <t>【法律】　《中华人民共和国公司法》
第二百零四条第一款
【行政法规】　《公司登记管理条例》（国务院令第648号）
第七十条第一款</t>
  </si>
  <si>
    <t>1、立案责任：发现涉嫌不依照规定通知或者公告债权人的行为，予以审查决定是否立案。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</si>
  <si>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【法律】1、《中华人民共和国公司法》第二百零八条、第二百零九；
2、《中华人民共和国行政处罚法》第五十五条至第五十八条；
3、《中华人民共和国公务员法》第五十三条、第五十六条、第一百零六条；
【行政法规】 1、《公司登记管理条例》第七十六条、第七十七条；
2、《行政机关公务员处分条例》第二条、第六条；
【党内法规】《中国共产党纪律处分条例》第六条、第七条；
【规范性文件】《山西省行政机关及其工作人员行政过错责任追究暂行办法 》第十一条。</t>
  </si>
  <si>
    <t>对公司在进行清时，隐匿财产，资产负债表或者财产清单作虚假记载或者在未清偿债务前分配公司财产的处罚</t>
  </si>
  <si>
    <t>【法律】　《中华人民共和国公司法》
第二百零四条第二款
【行政法规】　《公司登记管理条例》（国务院令第648号）
第七十条第二款</t>
  </si>
  <si>
    <t>1、立案责任：发现涉嫌公司在进行清时，隐匿财产，资产负债表或者财产清单作虚假记载或者在未清偿债务前分配公司财产的行为，予以审查决定是否立案。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</si>
  <si>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对公司在清算期间开展与清算无关的经营活动的处罚</t>
  </si>
  <si>
    <t>【法律】　《中华人民共和国公司法》
第二百零五条
【行政法规】　《公司登记管理条例》（国务院令第648号）
第七十条第三款</t>
  </si>
  <si>
    <t>1、立案责任：发现涉嫌公司在清算期间开展与清算无关的经营活动的行为，予以审查决定是否立案。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</si>
  <si>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对公司清算组成员利用职权徇私舞弊、谋取非法收入或者侵占公司财产的处罚</t>
  </si>
  <si>
    <t>【法律】　《中华人民共和国公司法》
第二百零六条第二款
【行政法规】　《公司登记管理条例》（国务院令第648号）
第七十一条第二款</t>
  </si>
  <si>
    <t>1、立案责任：发现涉嫌公司清算组成员利用职权徇私舞弊、谋取非法收入或者侵占公司财产的行为，予以审查决定是否立案。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</si>
  <si>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对公司成立后无正当理由超过六个月未开业，或者开业后自行停业连续六个月以上的处罚</t>
  </si>
  <si>
    <t>【法律】　《中华人民共和国公司法》
第二百一十一条第一款
【行政法规】　《公司登记管理条例》（国务院令第648号）
第六十八条</t>
  </si>
  <si>
    <t>1、立案责任：发现涉嫌公司成立后无正当理由超过六个月未开业，或者开业后自行停业连续六个月以上的行为，予以审查决定是否立案。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</si>
  <si>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对公司提供虚假财务报告的处罚</t>
  </si>
  <si>
    <t>【法律】　《中华人民共和国公司法》
第二百零二条</t>
  </si>
  <si>
    <t>1、立案责任：发现涉嫌公司提供虚假财务报告的行为，予以审查决定是否立案。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</si>
  <si>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【法律】1、《中华人民共和国公司法》第二百零八条、第二百零九条；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</si>
  <si>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对利用公司名义从事危害国家安全、社会公共利益的严重违法行为的处罚</t>
  </si>
  <si>
    <t>【法律】　《中华人民共和国公司法》
第二百一十三条</t>
  </si>
  <si>
    <t>1、立案责任：发现涉嫌利用公司名义从事危害国家安全、社会公共利益的严重违法行为的行为，予以审查决定是否立案。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</si>
  <si>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对私营企业从事非法经营活动的处罚</t>
  </si>
  <si>
    <t>【行政法规】　《私营企业暂行条例》（1988年6月25日，国务院）
第四十一条</t>
  </si>
  <si>
    <t>1、立案责任：发现涉嫌私营企业从事非法经营活动的行为，予以审查决定是否立案。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</si>
  <si>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1、《私营企业暂行条例》第四十六条；
2、《行政机关公务员处分条例》第二条、第六条；
【党内法规】《中国共产党纪律处分条例》第六条、第七条；
【规范性文件】《山西省行政机关及其工作人员行政过错责任追究暂行办法 》第十一条。</t>
  </si>
  <si>
    <t>对企业法人从事非法经营活动的处罚</t>
  </si>
  <si>
    <t>【行政法规】　《企业法人登记管理条例》（国务院令第1号）
第二十九条</t>
  </si>
  <si>
    <t>1、立案责任：发现涉嫌企业法人从事非法经营活动的行为，予以审查决定是否立案。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</si>
  <si>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1、《企业法人登记管理条例》第三十四条；
2、《行政机关公务员处分条例》第二条、第六条；
【党内法规】《中国共产党纪律处分条例》第六条、第七条；
【规范性文件】《山西省行政机关及其工作人员行政过错责任追究暂行办法 》第十一条。</t>
  </si>
  <si>
    <t>对未取得相应的旅行社业务经营许可经营国内旅游业务、入境旅游业务、出境旅游业务的处罚</t>
  </si>
  <si>
    <t>【行政法规】　《旅行社条例》（国务院令第550号）
第四十六条</t>
  </si>
  <si>
    <t>1、立案责任：发现涉嫌未取得相应的旅行社业务经营许可经营国内旅游业务、入境旅游业务、出境旅游业务的行为，予以审查决定是否立案。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</si>
  <si>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 《旅行社条例》第六十六条；
2、《行政机关公务员处分条例》第二条、第六条；
【党内法规】《中国共产党纪律处分条例》第六条、第七条；
【规范性文件】《山西省行政机关及其工作人员行政过错责任追究暂行办法 》第十一条。</t>
  </si>
  <si>
    <t>对农资交易市场开办者违反相关的责任和义务的处罚</t>
  </si>
  <si>
    <t>【规章】　《农业生产资料市场监督管理办法》（2009年国家工商行政管理总局令第45号）
第十条
第十五条</t>
  </si>
  <si>
    <t>1、立案责任：发现涉嫌农资交易市场开办者违反相关的责任和义务的行为，予以审查决定是否立案。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</si>
  <si>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
【规章】《农业生产资料市场监督管理办法》第十三条。</t>
  </si>
  <si>
    <t>对农资经营者未承担相关责任和义务的处罚</t>
  </si>
  <si>
    <t>【规章】　《农业生产资料市场监督管理办法》（2009年国家工商行政管理总局令第45号）
第九条
第十四条</t>
  </si>
  <si>
    <t>1、立案责任：发现涉嫌农资经营者未承担相关责任和义务的行为，予以审查决定是否立案。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</si>
  <si>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对商标代理机构违反商标法规定行为的处罚</t>
  </si>
  <si>
    <t>【法律】　《中华人民共和国商标法》
第六十八条</t>
  </si>
  <si>
    <t>1、立案责任：发现涉嫌商标代理机构违反商标法规定行为的行为，予以审查决定是否立案。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</si>
  <si>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【法律】1、《中华人民共和国商标法》第七十一条；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</si>
  <si>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对商标代理组织违法行为的处罚</t>
  </si>
  <si>
    <t>【规章】　《商标代理管理办法》（2010年国家工商行政管理总局令第50号）
第十三条</t>
  </si>
  <si>
    <t>1、立案责任：发现涉嫌商标代理组织违法行为的行为，予以审查决定是否立案。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</si>
  <si>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对商标代理人私自接受委托向委托人收取费用、收受委托人财物的；隐瞒事实，提供虚假证据，或者威胁、诱导他人隐瞒事实，提供虚假证据的处罚</t>
  </si>
  <si>
    <t>【规章】　《商标代理管理办法》（2010年国家工商行政管理总局令第50号）
第十四条</t>
  </si>
  <si>
    <t>1、立案责任：发现涉嫌商标代理人私自接受委托向委托人收取费用、收受委托人财物的；隐瞒事实，提供虚假证据，或者威胁、诱导他人隐瞒事实，提供虚假证据的行为，予以审查决定是否立案。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</si>
  <si>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对拒绝接受工商行政管理部门依法开展的抽检行为的处罚</t>
  </si>
  <si>
    <t>【法律】　《中华人民共和国产品质量法》
第五十六条
【规章】　《流通领域商品质量抽查检验办法》（2014年国家工商总局令第61号）
第二十六条</t>
  </si>
  <si>
    <t>1、立案责任：发现涉嫌拒绝接受工商行政管理部门依法开展的抽检行为的行为，予以审查决定是否立案。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</si>
  <si>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【法律】1、《中华人民共和国产品质量法》第六十七条；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
【规章】《流通领域商品质量抽查检验办法》第三十四条。</t>
  </si>
  <si>
    <t>对经营者违反规定私自拆封、毁损备份样品行为的处罚</t>
  </si>
  <si>
    <t>【规章】　《流通领域商品质量抽查检验办法》（2014年国家工商总局令第61号）
第二十七条</t>
  </si>
  <si>
    <t>1、立案责任：发现涉嫌经营者违反规定私自拆封、毁损备份样品的行为，予以审查决定是否立案。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</si>
  <si>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
【规章】《流通领域商品质量抽查检验办法》第三十四条。</t>
  </si>
  <si>
    <t>对经营者违反规定，未在规定期限内提供相关产品标准的或者提供虚假企业标准以及与抽检商品相关虚假信息的行为处罚</t>
  </si>
  <si>
    <t>【规章】　《流通领域商品质量抽查检验办法》（2014年国家工商总局令第61号）
第二十八条</t>
  </si>
  <si>
    <t>1、立案责任：发现涉嫌经营者违反规定，未在规定期限内提供相关产品标准的或者提供虚假企业标准以及与抽检商品相关虚假信息的行为，予以审查决定是否立案。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</si>
  <si>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对被抽检的经营者接到工商部门责令限期改正通知后，逾期不改正行为的处罚</t>
  </si>
  <si>
    <t>【规章】　《流通领域商品质量抽查检验办法》（2014年国家工商总局令第61号）
第十六条
第二十九条</t>
  </si>
  <si>
    <t>1、立案责任：发现涉嫌被抽检的经营者接到工商部门责令限期改正通知后，逾期不改正的行为，予以审查决定是否立案。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</si>
  <si>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对经营者违反规定，拒绝或者拖延工商行政管理部门责令的缺陷商品采取停止销售、警示等措施行为的处罚</t>
  </si>
  <si>
    <t>【法律】　《中华人民共和国消费者权益保护法》
第五十六条第一款
【规章】　《流通领域商品质量抽查检验办法》（2014年国家工商总局令第61号）
第三十条
第三十一条</t>
  </si>
  <si>
    <t>1、立案责任：发现涉嫌经营者违反规定，拒绝或者拖延工商行政管理部门责令的缺陷商品采取停止销售、警示等措施的行为，予以审查决定是否立案。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</si>
  <si>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对辖区内经营者违反规定，未停止销售工商行政管理部门公布的有危及人身、财产安全危险且不符合强制性标准商品名单中商品行为的处罚</t>
  </si>
  <si>
    <t>【规章】　《流通领域商品质量抽查检验办法》（2014年国家工商总局令第61号）
第二十二条
第三十一条</t>
  </si>
  <si>
    <t>1、立案责任：发现涉嫌辖区内经营者违反规定，未停止销售工商行政管理部门公布的有危及人身、财产安全危险且不符合强制性标准商品名单中商品的行为，予以审查决定是否立案。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</si>
  <si>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对经许可使用他人注册商标，未在使用该注册商标的商品上标明被许可人的名称和商品产地的处罚</t>
  </si>
  <si>
    <t>【法律】　《中华人民共和国商标法》
第四十三条第二款
【行政法规】　《商标法实施条例》国务院令第651号)
第七十一条</t>
  </si>
  <si>
    <t>1、立案责任：发现涉嫌经许可使用他人注册商标，未在使用该注册商标的商品上标明被许可人的名称和商品产地的行为，予以审查决定是否立案。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</si>
  <si>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对使用的商标违反国家驰名商标的特殊保护规定的处罚</t>
  </si>
  <si>
    <t>【行政法规】　《商标法实施条例》国务院令第651号)
第七十二条</t>
  </si>
  <si>
    <t>1、立案责任：发现涉嫌抽使用的商标违反国家驰名商标的特殊保护规定的行为，予以审查决定是否立案。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</si>
  <si>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对集体商标、证明商标注册人没有该商标的使用进行有效管理或者控制，致使该商标使用的商品达不到其使用管理规则的要求，消费者造成损害的行为处罚</t>
  </si>
  <si>
    <t>【规章】　《集体商标、证明商标注册和管理办法》（2003年国家工商行政管理总局令第6号）
第二十一条</t>
  </si>
  <si>
    <t>1、立案责任：发现涉嫌集体商标、证明商标注册人没有该商标的使用进行有效管理或者控制，致使该商标使用的商品达不到其使用管理规则的要求，消费者造成损害的行为，予以审查决定是否立案。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</si>
  <si>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对集体商标、证明商标注册人未按规定管理该注册商标的处罚</t>
  </si>
  <si>
    <t>【规章】　《集体商标、证明商标注册和管理办法》（2003年国家工商行政管理总局令第6号）
第十四条
第十五条
第十七条
第十八条
第二十条
第二十二条</t>
  </si>
  <si>
    <t>1、立案责任：发现涉嫌集体商标、证明商标注册人未按规定管理该注册商标的行为，予以审查决定是否立案。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</si>
  <si>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对商标印制单位违规承接商标印制业务的处罚</t>
  </si>
  <si>
    <r>
      <rPr>
        <sz val="10"/>
        <color theme="1"/>
        <rFont val="仿宋"/>
        <charset val="134"/>
      </rPr>
      <t>【规章】　《商标印制管理办法》（2004年国家工商行政管理总局令第15号）
第七条</t>
    </r>
    <r>
      <rPr>
        <sz val="10"/>
        <color theme="1"/>
        <rFont val="Arial"/>
        <charset val="134"/>
      </rPr>
      <t>  </t>
    </r>
    <r>
      <rPr>
        <sz val="10"/>
        <color theme="1"/>
        <rFont val="仿宋"/>
        <charset val="134"/>
      </rPr>
      <t xml:space="preserve">
第八条</t>
    </r>
    <r>
      <rPr>
        <sz val="10"/>
        <color theme="1"/>
        <rFont val="Arial"/>
        <charset val="134"/>
      </rPr>
      <t>  </t>
    </r>
    <r>
      <rPr>
        <sz val="10"/>
        <color theme="1"/>
        <rFont val="仿宋"/>
        <charset val="134"/>
      </rPr>
      <t xml:space="preserve">
第九条</t>
    </r>
    <r>
      <rPr>
        <sz val="10"/>
        <color theme="1"/>
        <rFont val="Arial"/>
        <charset val="134"/>
      </rPr>
      <t>  </t>
    </r>
    <r>
      <rPr>
        <sz val="10"/>
        <color theme="1"/>
        <rFont val="仿宋"/>
        <charset val="134"/>
      </rPr>
      <t xml:space="preserve">
第十条
第十一条</t>
    </r>
  </si>
  <si>
    <t>1、立案责任：发现涉嫌商标印制单位违规承接商标印制业务的行为，予以审查决定是否立案。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</si>
  <si>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对侵犯他人注册商标专用权的处罚</t>
  </si>
  <si>
    <t>【法律】　《中华人民共和国商标法》
第六十条第二款
【行政法规】　《商标法实施条例》（国务院令第651号)
第八十条
【规章】　《商标印制管理办法》（2004年国家工商行政管理总局令第15号）
第七条</t>
  </si>
  <si>
    <t>1、立案责任：发现涉嫌侵犯他人注册商标专用权的行为，予以审查决定是否立案。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</si>
  <si>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70.1发布虚假广告的处罚</t>
  </si>
  <si>
    <t>【法律】　《中华人民共和国广告法》
第五十五条</t>
  </si>
  <si>
    <t>1、立案责任：发现涉嫌发布虚假广告的行为，予以审查决定是否立案。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</si>
  <si>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【法律】1、《中华人民共和国广告法》第七十二条、第七十三条；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</si>
  <si>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70.2对虚假广告和虚假宣传行为的处罚</t>
  </si>
  <si>
    <t>【法律】  《中华人民共和国反不正当竞争法》
第八条
第二十条</t>
  </si>
  <si>
    <t>1、立案责任：发现涉嫌对虚假广告和虚假宣传行为的行为，予以审查决定是否立案。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</si>
  <si>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【法律】1、《中华人民共和国反不正当竞争法》第三十一条、第三十二条；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</si>
  <si>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发布虚假广告，欺骗、误导消费者，使购买商品或者接受服务的消费者的合法权益受到损害的处罚</t>
  </si>
  <si>
    <t xml:space="preserve">【法律】　《中华人民共和国广告法》
第三十七条
</t>
  </si>
  <si>
    <t>1、立案责任：发现涉嫌布虚假广告，欺骗、误导消费者，使购买商品或者接受服务的消费者的合法权益受到损害的行为，予以审查决定是否立案。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</si>
  <si>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发布禁止情形的广告的处罚</t>
  </si>
  <si>
    <t>【法律】　《中华人民共和国广告法》
第九条
第十条
第五十七条第一款</t>
  </si>
  <si>
    <t>1、立案责任：发现涉嫌发布禁止情形的广告的行为，予以审查决定是否立案。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</si>
  <si>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发布处方药广告、药品类易制毒化学品广告、戒毒治疗的医疗器械和治疗方法广告的处罚</t>
  </si>
  <si>
    <t>【法律】　《中华人民共和国广告法》
第十五条
五十七条第二款</t>
  </si>
  <si>
    <t>1、立案责任：发现涉嫌布处方药广告、药品类易制毒化学品广告、戒毒治疗的医疗器械和治疗方法广告的行为，予以审查决定是否立案。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</si>
  <si>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发布声称全部或者部分替代母乳的婴儿乳制品、饮料和其他食品广告的处罚</t>
  </si>
  <si>
    <t>【法律】　《中华人民共和国广告法》
第二十条
第五十七条第三款</t>
  </si>
  <si>
    <t>1、立案责任：发现涉嫌发布声称全部或者部分替代母乳的婴儿乳制品、饮料和其他食品广告的行为，予以审查决定是否立案。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</si>
  <si>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发布烟草广告的处罚</t>
  </si>
  <si>
    <t>【法律】　《中华人民共和国广告法》
第二十二条
五十七条第四款</t>
  </si>
  <si>
    <t>1、立案责任：发现涉嫌发布烟草广告的行为，予以审查决定是否立案。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</si>
  <si>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对利用广告推销禁止生产、销售的产品或者提供的服务，或者禁止发布广告的商品或者服务的处罚</t>
  </si>
  <si>
    <t>【法律】　《中华人民共和国广告法》
第三十七条
第五十七条第五款</t>
  </si>
  <si>
    <t>1、立案责任：发现涉嫌利用广告推销禁止生产、销售的产品或者提供的服务，或者禁止发布广告的商品或者服务的行为，予以审查决定是否立案。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</si>
  <si>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对在针对未成年人的大众传播媒介上发布医疗、药品、保健食品、医疗器械、化妆品、酒类、美容广告，以及不利于未成年人身心健康的网络游戏广告的处罚</t>
  </si>
  <si>
    <t>【法律】　《中华人民共和国广告法》
第四十条第一款
五十七条第六款</t>
  </si>
  <si>
    <t>1、立案责任：发现涉嫌在针对未成年人的大众传播媒介上发布医疗、药品、保健食品、医疗器械、化妆品、酒类、美容广告，以及不利于未成年人身心健康的网络游戏广告的行为，予以审查决定是否立案。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</si>
  <si>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对发布医疗、药品、医疗器械广告的；在广告中涉及疾病治疗功能，以及使用医疗用语或者易使推销的商品与药品、医疗器械相混淆的用语的；发布保健食品广告的处罚</t>
  </si>
  <si>
    <t>【法律】　《中华人民共和国广告法》
第十六条
第十七条
第十八条
第五十八条第一、第二、第三款</t>
  </si>
  <si>
    <t>1、立案责任：发现涉嫌发布医疗、药品、医疗器械广告的；在广告中涉及疾病治疗功能，以及使用医疗用语或者易使推销的商品与药品、医疗器械相混淆的用语的；发布保健食品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</si>
  <si>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对发布农药、兽药、饲料和饲料添加剂广告的处罚</t>
  </si>
  <si>
    <t>【法律】　《中华人民共和国广告法》
第二十一条
第五十八条第四款</t>
  </si>
  <si>
    <t>1、立案责任：发现涉嫌发布农药、兽药、饲料和饲料添加剂广告的行为，予以审查决定是否立案。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</si>
  <si>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对发布酒类广告的；发布教育、培训广告的；发布招商等有投资回报预期的商品或者服务广告的；发布房地产广告的处罚</t>
  </si>
  <si>
    <t>【法律】　《中华人民共和国广告法》
第二十三条
第二十四条
第二十五条
第二十六条
第五十八条第五、六、七、八款</t>
  </si>
  <si>
    <t>1、立案责任：发现涉嫌发布酒类广告的；发布教育、培训广告的；发布招商等有投资回报预期的商品或者服务广告的；发布房地产广告的行为，予以审查决定是否立案。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</si>
  <si>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对发布农作物种子、林木种子、草种子、种畜禽、水产苗种和种养殖广告的处罚</t>
  </si>
  <si>
    <t>【法律】　《中华人民共和国广告法》第二十七条
第五十八条第九款</t>
  </si>
  <si>
    <t>1、立案责任：发现涉嫌发布农作物种子、林木种子、草种子、种畜禽、水产苗种和种养殖广告的行为，予以审查决定是否立案。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</si>
  <si>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利用不满十周岁的未成年人作为广告代言人的；利用自然人、法人或者其他组织作为广告代言人的；在中小学校、幼儿园内或者利用与中小学生、幼儿有关的物品发布广告的；发布针对不满十四周岁的未成年人的商品或者服务的广告的处罚</t>
  </si>
  <si>
    <t>【法律】　《中华人民共和国广告法》
第三十八条第二、第三款
第三十九条
第四十条第二款
第五十八条第十、十一、十二、十三款</t>
  </si>
  <si>
    <t>1、立案责任：发现涉嫌对利用不满十周岁的未成年人作为广告代言人的等行为，予以审查决定是否立案。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</si>
  <si>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对未经审查发布广告的处罚</t>
  </si>
  <si>
    <t>【法律】　《中华人民共和国广告法》
第四十六条
第五十八条第十四款</t>
  </si>
  <si>
    <t>1、立案责任：发现涉嫌未经审查发布广告的行为，予以审查决定是否立案。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</si>
  <si>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对广告内容违反本法第八条规定的处罚;广告引证内容违反本法第十一条规定的处罚;涉及专利的广告违反本法第十二条规定的处罚;违反本法第十三条规定，广告贬低其他生产经营者的商品或者服务的处罚</t>
  </si>
  <si>
    <t xml:space="preserve">【法律】　《中华人民共和国广告法》
第八条
第十一条
第十二条
第十三条
第五十九条
</t>
  </si>
  <si>
    <t>对广播电台、电视台、报刊出版单位未办理广告发布登记，擅自从事广告发布业务的处罚</t>
  </si>
  <si>
    <t>【法律】　《中华人民共和国广告法》
第二十九条
第六十条</t>
  </si>
  <si>
    <t>1、立案责任：发现涉嫌广播电台、电视台、报刊出版单位未办理广告发布登记，擅自从事广告发布业务的行为，予以审查决定是否立案。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</si>
  <si>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对广告经营者、广告发布者未按照国家有关规定建立、健全广告业务管理制度的，或者未对广告内容进行核对的处罚
广告经营者、广告发布者未公布其收费标准和收费办法的处罚</t>
  </si>
  <si>
    <t>【法律】　《中华人民共和国广告法》
第三十四条
第三十五条
第六十一条</t>
  </si>
  <si>
    <t>1、立案责任：发现涉嫌广告经营者、广告发布者未按照国家有关规定建立、健全广告业务管理制度的，或者未对广告内容进行核对的处罚广告经营者、广告发布者未公布其收费标准和收费办法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</si>
  <si>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在医疗、药品、医疗器械广告中作推荐、证明的处罚;在保健食品广告中作推荐、证明的处罚;为其未使用过的商品或者未接受过的服务作推荐、证明的处罚;明知或者应知广告虚假仍在广告中对商品、服务作推荐、证明的的处罚</t>
  </si>
  <si>
    <t>【法律】　《中华人民共和国广告法》
第十六条第一款
第十八条第一款
第三十八条第一款
第六十二条</t>
  </si>
  <si>
    <t>对公共场所的管理者和电信业务经营者、互联网信息服务提供者，明知或者应知广告活动违法不予制止的处罚</t>
  </si>
  <si>
    <t>【法律】　《中华人民共和国广告法》
第四十五条
第六十四条</t>
  </si>
  <si>
    <t>1、立案责任：发现涉嫌公共场所的管理者和电信业务经营者、互联网信息服务提供者，明知或者应知广告活动违法不予制止的行为，予以审查决定是否立案。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</si>
  <si>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对隐瞒真实情况或者提供虚假材料申请广告审查的处罚</t>
  </si>
  <si>
    <t>【法律】　《中华人民共和国广告法》
第六十五条</t>
  </si>
  <si>
    <t>1、立案责任：发现涉嫌隐瞒真实情况或者提供虚假材料申请广告审查的行为，予以审查决定是否立案。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</si>
  <si>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对伪造、变造或者转让广告审查批准文件的处罚</t>
  </si>
  <si>
    <t>【法律】　《中华人民共和国广告法》
第六十六条</t>
  </si>
  <si>
    <t>1、立案责任：发现涉嫌伪造、变造或者转让广告审查批准文件的行为，予以审查决定是否立案。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</si>
  <si>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对印刷企业违反注册商标、广告印刷管理规定的处罚</t>
  </si>
  <si>
    <t>【行政法规】  《印刷业管理条例》（国务院令第315号）
第四十一条</t>
  </si>
  <si>
    <t>1、立案责任：发现涉嫌印刷企业违反注册商标、广告印刷管理规定的行为，予以审查决定是否立案。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</si>
  <si>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 《印刷业管理条例》第四十六条；
2、 《行政机关公务员处分条例》第二条、第六条；
【党内法规】《中国共产党纪律处分条例》第六条、第七条；
【规范性文件】《山西省行政机关及其工作人员行政过错责任追究暂行办法 》第十一条。</t>
  </si>
  <si>
    <t>对未经登记擅自发布户外广告行为的处罚</t>
  </si>
  <si>
    <t>【规章】  《户外广告登记管理规定》（2006年国家工商行政管理局令第25号）
第五条
第十一条
第十八条</t>
  </si>
  <si>
    <t>1、立案责任：发现涉嫌未经登记擅自发布户外广告行为的行为，予以审查决定是否立案。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</si>
  <si>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
【规章】《户外广告登记管理规定》第二十三条。</t>
  </si>
  <si>
    <t>对擅自违反登记事项发布户外广告行为的处罚</t>
  </si>
  <si>
    <t>【规章】  《户外广告登记管理规定》（2006年国家工商行政管理局令第25号）
第十条</t>
  </si>
  <si>
    <t>1、立案责任：发现涉嫌擅自违反登记事项发布户外广告的行为，予以审查决定是否立案。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</si>
  <si>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
【规章】《户外广告登记管理规定》第二十三条。</t>
  </si>
  <si>
    <t>对伪造、涂改、出租、出借、倒卖等形式转让《户外广告登记证》的处罚</t>
  </si>
  <si>
    <t>【规章】  《户外广告登记管理规定》（2006年国家工商行政管理局令第25号）
第十六条
第十二条</t>
  </si>
  <si>
    <t>1、立案责任：发现涉嫌伪造、涂改、出租、出借、倒卖等形式转让《户外广告登记证》的行为，予以审查决定是否立案。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</si>
  <si>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对未按规定标明《户外广告登记证》的登记证号的处罚</t>
  </si>
  <si>
    <t>【规章】  《户外广告登记管理规定》（2006年国家工商行政管理局令第25号）
第十五条
第二十一条</t>
  </si>
  <si>
    <t>1、立案责任：发现涉嫌未按规定标明《户外广告登记证》的登记证号的行为，予以审查决定是否立案。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</si>
  <si>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对经营者擅自使用知名商品特有的名称、包装、装潢或者使用与知名商品近似的名称、包装、装潢，造成和他人的知名商品相混淆，使购买者误认为是该知名商品的处罚</t>
  </si>
  <si>
    <t>【法律】  《中华人民共和国反不正当竞争法》第六条
【规章】  《关于禁止仿冒知名商品特有的名称、包装、装潢的不正当竞争行为的若干规定》（1995年国家工商行政管理局令第33号）
第二条
第三条
第四条
第五条
第六条
第七条
第八条</t>
  </si>
  <si>
    <t>1、立案责任：发现涉嫌经营者擅自使用知名商品特有的名称、包装、装潢或等行为，予以审查决定是否立案。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</si>
  <si>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对擅自制造、销售与知名商品相同或者近似的包装、装潢或擅自销售与知名商品相同或者近似的名称、包装、装潢的商品，使购买者误认为是该知名商品的处罚</t>
  </si>
  <si>
    <t>【规章】  《关于禁止仿冒知名商品特有的名称、包装、装潢的不正当竞争行为的若干规定》（1995年国家工商行政管理局令第33号）
第七条
第八条
第九条</t>
  </si>
  <si>
    <t>1、立案责任：发现涉嫌擅自制造、销售与知名商品相同或等行为，予以审查决定是否立案。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</si>
  <si>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对假冒他人的注册商标，擅自使用他人的企业名称或者姓名，伪造或者冒用认证标志、名优标志等质量标志，伪造产地，对商品质量作引人误解的虚假表示的处罚</t>
  </si>
  <si>
    <t>【法律】  《中华人民共和国反不正当竞争法》
第六条
第十八条</t>
  </si>
  <si>
    <t>1、立案责任：发现涉嫌假冒他人的注册商标，擅自使用他人的企业名称或等行为，予以审查决定是否立案。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</si>
  <si>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对公用企业限制竞争行为的处罚</t>
  </si>
  <si>
    <t>【法律】  《中华人民共和国反不正当竞争法》
第六条
第二十三条</t>
  </si>
  <si>
    <t>1、立案责任：发现涉嫌公用企业限制竞争行为的行为，予以审查决定是否立案。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</si>
  <si>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对被政府及其所属部门指定经营者销售质次价高商品或者滥收费用的处罚</t>
  </si>
  <si>
    <t>【法律】  《中华人民共和国反不正当竞争法》
第七条
第三十条</t>
  </si>
  <si>
    <t>1、立案责任：发现涉嫌被政府及其所属部门指定经营者销售质次价高商品或者滥收费用的行为，予以审查决定是否立案。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</si>
  <si>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对商业贿赂行为的处罚</t>
  </si>
  <si>
    <t>【法律】  《中华人民共和国反不正当竞争法》
第七条
第十九条</t>
  </si>
  <si>
    <t>1、立案责任：发现涉嫌商业贿赂行为的行为，予以审查决定是否立案。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</si>
  <si>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对药品生产、经营企业、医疗机构在药品购销中暗中给予、收受回扣或其他利益的处罚</t>
  </si>
  <si>
    <t>【法律】  《中华人民共和国药品管理法》
第一百四十一条</t>
  </si>
  <si>
    <t>1、立案责任：发现涉嫌药品生产、经营企业、医疗机构在药品购销中暗中给予、收受回扣或其他利益的行为，予以审查决定是否立案。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</si>
  <si>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【法律】1、《中华人民共和国药品管理法》第九十八条；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</si>
  <si>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对侵犯商业秘密行为的处罚</t>
  </si>
  <si>
    <t>【法律】  《中华人民共和国反不正当竞争法》
第九条
第二十一条</t>
  </si>
  <si>
    <t>1、立案责任：发现涉嫌侵犯商业秘密行为的行为，予以审查决定是否立案。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</si>
  <si>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对不正当有奖销售行为的处罚</t>
  </si>
  <si>
    <t>【法律】  《中华人民共和国反不正当竞争法》      
第十条 
第二十二条</t>
  </si>
  <si>
    <t>1、立案责任：发现涉嫌不正当有奖销售行为的行为，予以审查决定是否立案。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</si>
  <si>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对投标人串通投标、以行贿等不正当手段中标行为的处罚</t>
  </si>
  <si>
    <t>【法律】  《中华人民共和国反不正当竞争法》
第二十七条</t>
  </si>
  <si>
    <t>1、立案责任：发现涉嫌投标人串通投标、以行贿等不正当手段中标行为的行为，予以审查决定是否立案。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</si>
  <si>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对擅自转移责令因不正当竞争被暂停销售财物行为的处罚</t>
  </si>
  <si>
    <t>【法律】  《中华人民共和国反不正当竞争法》
第二十八条</t>
  </si>
  <si>
    <t>1、立案责任：发现涉嫌擅自转移责令因不正当竞争被暂停销售财物行为的行为，予以审查决定是否立案。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</si>
  <si>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对网络商品经营者、有关服务经营者销售商品或者服务擅自使用知名网站特有的域名、名称、标识或者使用与知名网站近似的域名、名称、标识，与他人知名网站相混淆，造成消费者误认行为的处罚</t>
  </si>
  <si>
    <t>【规章】  《网络交易管理办法》（国家工商总局令第60号）
第十九条
第五十三条</t>
  </si>
  <si>
    <t>1、立案责任：发现涉嫌对网络商品经营者、有关服务经营者销售商品或等行为，予以审查决定是否立案。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</si>
  <si>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对网络商品经营者、有关服务经营者擅自使用、伪造政府部门或者社会团体电子标识，进行引人误解的虚假宣传行为的处罚</t>
  </si>
  <si>
    <t>【规章】  《网络交易管理办法》（2014年国家工商总局令第60号）
第十九条
第五十三条</t>
  </si>
  <si>
    <t>1、立案责任：发现涉嫌网络商品经营者、有关服务经营者擅自使用、伪造政府部门或等行为，予以审查决定是否立案。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</si>
  <si>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对网络商品经营者、有关服务经营者以虚拟物品为奖品进行抽奖式的有奖销售，虚拟物品在网络市场约定金额超过法律法规允许的限额行为的处罚</t>
  </si>
  <si>
    <t>1、立案责任：发现涉嫌网络商品经营者、有关服务经营者以虚拟物品为奖品进行抽奖式的有奖销售，虚拟物品在网络市场约定金额超过法律法规允许的限额行为的行为，予以审查决定是否立案。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</si>
  <si>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对侵犯消费者权益的行为的处罚</t>
  </si>
  <si>
    <t>【法律】  《中华人民共和国消费者权益保护法》
第五十六条</t>
  </si>
  <si>
    <t>1、立案责任：发现涉嫌侵犯消费者权益的行为的行为，予以审查决定是否立案。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</si>
  <si>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【法律】1、《中华人民共和国消费者权益保护法》第六十一条；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</si>
  <si>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对旅行社违反旅游合同约定造成旅游者合法权益受到损害但不采取必要的补救措施的处罚</t>
  </si>
  <si>
    <t>【行政法规】  《旅行社条例》（国务院令第550号）
第六十一条</t>
  </si>
  <si>
    <t>1、立案责任：发现涉嫌旅行社违反旅游合同约定造成旅游者合法权益受到损害但不采取必要的补救措施的行为，予以审查决定是否立案。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</si>
  <si>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1、《旅行社条例》第六十六条；
2、《行政机关公务员处分条例》第二条、第六条；
【党内法规】《中国共产党纪律处分条例》第六条、第七条；
【规范性文件】《山西省行政机关及其工作人员行政过错责任追究暂行办法 》第十一条。</t>
  </si>
  <si>
    <t>对生产、经营假、劣种子的处罚</t>
  </si>
  <si>
    <t>【法律】  《中华人民共和国种子法》
第七十五、七十六条</t>
  </si>
  <si>
    <t>1、立案责任：发现涉嫌生产、经营假、劣种子的行为，予以审查决定是否立案。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</si>
  <si>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【法律】1、《中华人民共和国种子法》第七十一条；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</si>
  <si>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对经营的种子应当包装而没有包装的；经营的种子没有标签或者标签内容不符合本法规定的伪造、涂改标签或者试验、检验数据的；未按规定制作、保存种子生产、经营档案的处罚</t>
  </si>
  <si>
    <t>1、立案责任：发现涉嫌经营的种子应当包装而没有包装的等行为，予以审查决定是否立案。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</si>
  <si>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对洗染业经营者违反办法规定从事欺诈消费者行为的处罚</t>
  </si>
  <si>
    <t>【规章】  《洗染业管理办法》（2007年商务部令、国家工商行政管理总局、国家环境保护总局2007年第5号）
第十二条</t>
  </si>
  <si>
    <t>1、立案责任：发现涉嫌洗染业经营者违反办法规定从事欺诈消费者行为的行为，予以审查决定是否立案。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</si>
  <si>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对组织策划传销行为的处罚</t>
  </si>
  <si>
    <t>【行政法规】  《禁止传销条例》（国务院令第444号）
第七条
第八条
第九条
第二十四条
第二十五条</t>
  </si>
  <si>
    <t>1、立案责任：发现涉嫌组织策划传销行为的行为，予以审查决定是否立案。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</si>
  <si>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1、《禁止传销条例》第二十九条；
2、《行政机关公务员处分条例》第二条、第六条；
【党内法规】《中国共产党纪律处分条例》第六条、第七条；
【规范性文件】《山西省行政机关及其工作人员行政过错责任追究暂行办法 》第十一条。</t>
  </si>
  <si>
    <t>对介绍、诱骗、胁迫他人参加传销行为的处罚</t>
  </si>
  <si>
    <t>【行政法规】  《禁止传销条例》（国务院令第444号）
第二十四条第二款
第二十五条</t>
  </si>
  <si>
    <t>1、立案责任：发现涉嫌介绍、诱骗、胁迫他人参加传销行为的行为，予以审查决定是否立案。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</si>
  <si>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对参加传销的处罚</t>
  </si>
  <si>
    <t>【行政法规】  《禁止传销条例》（国务院令第444号）
第二十四条第三款
第二十五条</t>
  </si>
  <si>
    <t>1、立案责任：发现涉嫌参加传销的行为，予以审查决定是否立案。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</si>
  <si>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对为传销行为提供经营场所、培训场所、货源、保管、仓储等条件的处罚</t>
  </si>
  <si>
    <t>【行政法规】  《禁止传销条例》（国务院令第444号）
第二十六条第一款</t>
  </si>
  <si>
    <t>1、立案责任：发现涉嫌对为传销行为提供经营场所、培训场所、货源、保管、仓储等条件的行为，予以审查决定是否立案。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</si>
  <si>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对为传销行为提供互联网信息服务行为的处罚</t>
  </si>
  <si>
    <t>【行政法规】  《禁止传销条例》（国务院令第444号）
第二十六条第二款</t>
  </si>
  <si>
    <t>1、立案责任：发现涉嫌为传销行为提供互联网信息服务行为的行为，予以审查决定是否立案。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</si>
  <si>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对擅自动用、调换、转移、损毁因从事传销而被查封、扣押的财物的处罚</t>
  </si>
  <si>
    <t>【行政法规】  《禁止传销条例》（国务院令第444号）
第二十七条</t>
  </si>
  <si>
    <t>1、立案责任：发现涉嫌擅自动用、调换、转移、损毁因从事传销而被查封、扣押的财物的行为，予以审查决定是否立案。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</si>
  <si>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对通过欺骗、贿赂等手段取得直销企业及其分支机构设立许可的处罚</t>
  </si>
  <si>
    <t>【行政法规】  《直销管理条例》（国务院令第443号）
第四十条</t>
  </si>
  <si>
    <t>1、立案责任：发现涉嫌通过欺骗、贿赂等手段取得直销企业及其分支机构设立许可的行为，予以审查决定是否立案。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</si>
  <si>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1、《直销管理条例》第三十八条；
2、《行政机关公务员处分条例》第二条、第六条；
【党内法规】《中国共产党纪律处分条例》第六条、第七条；
【规范性文件】《山西省行政机关及其工作人员行政过错责任追究暂行办法 》第十一条。</t>
  </si>
  <si>
    <t>对超出直销产品范围从事直销经营活动的处罚</t>
  </si>
  <si>
    <t>【行政法规】  《直销管理条例》（国务院令 第443号）
第四十一条</t>
  </si>
  <si>
    <t>1、立案责任：发现涉嫌超出直销产品范围从事直销经营活动的行为，予以审查决定是否立案。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</si>
  <si>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对直销企业及其分支机构违反规定招募直销员的处罚</t>
  </si>
  <si>
    <t>【行政法规】  《直销管理条例》（国务院令第443号）
第四十四条</t>
  </si>
  <si>
    <t>1、立案责任：发现涉嫌直销企业及其分支机构违反规定招募直销员的行为，予以审查决定是否立案。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</si>
  <si>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对未取得直销员证从事直销活动的处罚</t>
  </si>
  <si>
    <t>【行政法规】  《直销管理条例》（国务院令第443号）
第四十五条</t>
  </si>
  <si>
    <t>1、立案责任：发现涉嫌未取得直销员证从事直销活动的行为，予以审查决定是否立案。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</si>
  <si>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对直销企业违反规定进行直销员业务培训的处罚</t>
  </si>
  <si>
    <t>【行政法规】  《直销管理条例》（国务院令第443号）
第四十六条第一款</t>
  </si>
  <si>
    <t>1、立案责任：发现涉嫌直销企业违反规定进行直销员业务培训的行为，予以审查决定是否立案。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</si>
  <si>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对直销企业以外的单位和个人组织直销员业务培训的处罚</t>
  </si>
  <si>
    <t>【行政法规】  《直销管理条例》（国务院令第443号）
第四十六条第二款</t>
  </si>
  <si>
    <t>1、立案责任：发现涉嫌直销企业以外的单位和个人组织直销员业务培训的行为，予以审查决定是否立案。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</si>
  <si>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对直销企业及其直销员从事欺骗、误导等宣传和推销行为的处罚</t>
  </si>
  <si>
    <t>【行政法规】  《直销管理条例》（国务院令第443号）
第四十三条</t>
  </si>
  <si>
    <t>1、立案责任：发现涉嫌直销企业及其直销员从事欺骗、误导等宣传和推销行为的行为，予以审查决定是否立案。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</si>
  <si>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对直销企业未按规定进行信息报备和披露的处罚</t>
  </si>
  <si>
    <t>【行政法规】  《直销管理条例》（国务院令第443号）
第二十八条
第五十条</t>
  </si>
  <si>
    <t>1、立案责任：发现涉嫌直销企业未按规定进行信息报备和披露的行为，予以审查决定是否立案。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</si>
  <si>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对直销企业违反保证金管理规定的处罚</t>
  </si>
  <si>
    <t>【行政法规】  《直销管理条例》（国务院令 第443号）
第二十九条
第三十条
第三十一条
第三十二条
第五十一条</t>
  </si>
  <si>
    <t>1、立案责任：发现涉嫌直销企业违反保证金管理规定的行为，予以审查决定是否立案。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</si>
  <si>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对从事网络商品交易的自然人，不按规定通过第三方交易平台开展经营活动的处罚</t>
  </si>
  <si>
    <t>【规章】  《网络交易管理办法》（2014年国家工商总局令第60号）
第七条
第五十条</t>
  </si>
  <si>
    <t>1、立案责任：发现涉嫌从事网络商品交易的自然人，不按规定通过第三方交易平台开展经营活动的行为，予以审查决定是否立案。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</si>
  <si>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对第三方交易平台经营者违反进入其平台销售商品或者提供服务的主体进行审查和登记等义务的处罚</t>
  </si>
  <si>
    <t>【规章】  《网络交易管理办法》（2014年国家工商总局令第60号）
第二十三条
第五十条</t>
  </si>
  <si>
    <t>1、立案责任：发现涉嫌第三方交易平台经营者违反进入其平台销售商品或者提供服务的主体进行审查和登记等义务的行为，予以审查决定是否立案。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</si>
  <si>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对第三方交易平台经营者违反建立平台内交易规则等管理制度以及公示等义务的处罚</t>
  </si>
  <si>
    <t>【规章】  《网络交易管理办法》（2014年国家工商总局令第60号）
第二十五条
第五十条</t>
  </si>
  <si>
    <t>1、立案责任：发现涉嫌第三方交易平台经营者违反建立平台内交易规则等管理制度以及公示等义务的行为，予以审查决定是否立案。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</si>
  <si>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对第三方交易平台经营者违反配合工商行政管理部门依法采取措施制止义务的处罚</t>
  </si>
  <si>
    <t>【规章】  《网络交易管理办法》（2014年国家工商总局令第60号）
第二十六条
第五十条</t>
  </si>
  <si>
    <t>1、立案责任：发现涉嫌第三方交易平台经营者违反配合工商行政管理部门依法采取措施制止义务的行为，予以审查决定是否立案。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</si>
  <si>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对第三方交易平台经营者在平台上开展商品或者服务自营业务，未以显著方式自营部分和平台内其他经营者经营部分进行区分和标记行为的处罚</t>
  </si>
  <si>
    <t>【规章】  《网络交易管理办法》（2014年国家工商总局令第60号）
第二十九条
第五十条</t>
  </si>
  <si>
    <t>1、立案责任：发现涉嫌第三方交易平台经营者在平台上开展商品或者服务自营业务，未以显著方式自营部分和平台内其他经营者经营部分进行区分和标记行为的行为，予以审查决定是否立案。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</si>
  <si>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对第三方交易平台经营者违反交易等信息保存义务的处罚</t>
  </si>
  <si>
    <t>【规章】  《网络交易管理办法》（2014年国家工商总局令第60号）
第三十条
第五十条</t>
  </si>
  <si>
    <t>1、立案责任：发现涉嫌第三方交易平台经营者违反交易等信息保存义务的行为，予以审查决定是否立案。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</si>
  <si>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对第三方交易平台经营者违反积极协助工商行政管理部门查处网上违法经营行为义务的处罚</t>
  </si>
  <si>
    <t>【规章】  《网络交易管理办法》（2014年国家工商总局令第60号）
第三十四条
第五十条</t>
  </si>
  <si>
    <t>1、立案责任：发现涉嫌第三方交易平台经营者违反积极协助工商行政管理部门查处网上违法经营行为义务的行为，予以审查决定是否立案。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</si>
  <si>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对其他有关服务经营者违反信息记录备份保存等义务的处罚</t>
  </si>
  <si>
    <t>【规章】  《网络交易管理办法》（2014年国家工商总局令第60号）
第三十五条
第五十条</t>
  </si>
  <si>
    <t>1、立案责任：发现涉嫌其他有关服务经营者违反信息记录备份保存等义务的行为，予以审查决定是否立案。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</si>
  <si>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对为网络商品交易提供信用评价服务的有关服务经营者违反采集信用信息规定行为的处罚</t>
  </si>
  <si>
    <t>【规章】  《网络交易管理办法》（2014年国家工商总局令第60号）
第三十六条
第五十条</t>
  </si>
  <si>
    <t>1、立案责任：发现涉嫌为网络商品交易提供信用评价服务的有关服务经营者违反采集信用信息规定行为的行为，予以审查决定是否立案。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</si>
  <si>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对为网络商品交易提供网络接入、支付结算、物流、快递等服务的有关服务经营者违反积极协助工商行政管理部门查处网络商品交易相关违法行为义务的处罚</t>
  </si>
  <si>
    <t>【规章】  《网络交易管理办法》（2014年国家工商总局令第60号）
第三十八条
第五十条</t>
  </si>
  <si>
    <t>1、立案责任：发现涉嫌为网络商品交易提供网络接入、支付结算、物流、快递等服务的有关服务经营者违反积极协助工商行政管理部门查处网络商品交易相关违法行为义务的行为，予以审查决定是否立案。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</si>
  <si>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对网络商品经营者不按规定在其网站首页或者从事经营活动的主页面醒目位置公开营业执照登载的信息或者其营业执照的电子链接标识行为的处罚</t>
  </si>
  <si>
    <t>【规章】  《网络交易管理办法》（2014年国家工商总局令第60号）
第八条
第五十一条</t>
  </si>
  <si>
    <t>1、立案责任：发现涉嫌网络商品经营者不按规定在其网站首页或者从事经营活动的主页面醒目位置公开营业执照登载的信息或者其营业执照的电子链接标识行为的行为，予以审查决定是否立案。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</si>
  <si>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对网络商品经营者、有关服务经营者不按照国家工商行政管理总局的规定向所在地工商行政管理部门报送经营统计资料行为
的处罚</t>
  </si>
  <si>
    <t>【规章】  《网络交易管理办法》（2014年国家工商总局令第60号）
第二十一条
第五十一条</t>
  </si>
  <si>
    <t>1、立案责任：发现涉嫌网络商品经营者、有关服务经营者不按照国家工商行政管理总局的规定向所在地工商行政管理部门报送经营统计资料行为的行为，予以审查决定是否立案。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</si>
  <si>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对网络商品经营者、有关服务经营者 “以交易达成后违背事实的恶意评价损害竞争手的商业信誉”行为的处罚</t>
  </si>
  <si>
    <t>1、立案责任：发现涉嫌网络商品经营者、有关服务经营者 “以交易达成后违背事实的恶意评价损害竞争手的商业信誉”行为的行为，予以审查决定是否立案。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</si>
  <si>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对网络商品经营者、有关服务经营者实施竞争对手的网站或者网页进行非法技术攻击行为的处罚</t>
  </si>
  <si>
    <t>【规章】  《网络交易管理办法》（2014年国家工商总局令第60号）
第二十条
第五十四条</t>
  </si>
  <si>
    <t>1、立案责任：发现涉嫌网络商品经营者、有关服务经营者实施竞争对手的网站或者网页进行非法技术攻击行为的行为，予以审查决定是否立案。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</si>
  <si>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对特殊标志所有人或者使用人不按规定使用特殊标志的处罚</t>
  </si>
  <si>
    <t>【行政法规】  《特殊标志管理条例》（国务院令第202号）
第十五条</t>
  </si>
  <si>
    <t>1、立案责任：发现涉嫌特殊标志所有人或者使用人不按规定使用特殊标志的行为，予以审查决定是否立案。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</si>
  <si>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对奥林匹克标志被许可使用人在使用时未标明许可备案号的处罚</t>
  </si>
  <si>
    <t>【规章】  《奥林匹克标志备案及管理办法》（2002年国家工商行政管理总局令第2号）
第九条</t>
  </si>
  <si>
    <t>1、立案责任：发现涉嫌奥林匹克标志被许可使用人在使用时未标明许可备案号的行为，予以审查决定是否立案。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</si>
  <si>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对侵犯世界博览会标志专有权的处罚</t>
  </si>
  <si>
    <t>【行政法规】  《世界博览会标志保护条例》（国务院令第422号）
第四条
第十一条</t>
  </si>
  <si>
    <t>1、立案责任：发现涉嫌侵犯世界博览会标志专有权的行为，予以审查决定是否立案。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</si>
  <si>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对侵犯特殊标志所有人的特殊标志专有权的处罚</t>
  </si>
  <si>
    <t>【行政法规】  《特殊标志管理条例》（国务院令第202号）
第十六条</t>
  </si>
  <si>
    <t>1、立案责任：发现涉嫌侵犯特殊标志所有人的特殊标志专有权的行为，予以审查决定是否立案。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</si>
  <si>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对侵犯奥林匹克标志专有权的处罚</t>
  </si>
  <si>
    <t>【行政法规】  《奥林匹克标志保护条例》（国务院令第345号）
第四条
第十条
第十一条
第十四条</t>
  </si>
  <si>
    <t>1、立案责任：发现涉嫌侵犯奥林匹克标志专有权的行为，予以审查决定是否立案。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</si>
  <si>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对未取得报废汽车回收企业资格认定，擅自从事报废汽车回收活动的处罚</t>
  </si>
  <si>
    <t>【行政法规】 《报废汽车回收管理办法》（国务院令第307号）
第六条
第二十条</t>
  </si>
  <si>
    <t>1、立案责任：发现涉嫌未取得报废汽车回收企业资格认定，擅自从事报废汽车回收活动的行为，予以审查决定是否立案。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</si>
  <si>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【行政法规】1、《报废汽车回收管理办法》 第二十八条、第二十九条；
2、《行政机关公务员处分条例》第二条、第六条；
【党内法规】《中国共产党纪律处分条例》第六条、第七条；
【规范性文件】《山西省行政机关及其工作人员行政过错责任追究暂行办法 》第十一条。</t>
  </si>
  <si>
    <t>对报废汽车回收企业买卖或者伪造、变造《报废汽车回收证明》的处罚</t>
  </si>
  <si>
    <t>【行政法规】  《报废汽车回收管理办法》（国务院令第307号）
第十一条
第二十一条</t>
  </si>
  <si>
    <t>1、立案责任：发现涉嫌报废汽车回收企业买卖或者伪造、变造《报废汽车回收证明》的行为，予以审查决定是否立案。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</si>
  <si>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对报废汽车回收企业擅自拆解、改装、拼装、倒卖明知或者应知是有盗窃、抢劫或者其他犯罪嫌疑的汽车、“五大总成”以及其他零配件，未向公安机关报告的处罚</t>
  </si>
  <si>
    <t>【行政法规】  《报废汽车回收管理办法》（国务院令第307号）
第十三条
第二十三条</t>
  </si>
  <si>
    <t>1、立案责任：发现涉嫌报废汽车回收企业擅自拆解、改装、拼装、倒卖明知或者应知是有盗窃、抢劫或者其他犯罪嫌疑的汽车、“五大总成”以及其他零配件，未向公安机关报告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</si>
  <si>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对出售不能继续使用的报废汽车零配件或者出售的报废汽车零配件未标明“报废汽车回用件”的处罚</t>
  </si>
  <si>
    <t>【行政法规】  《报废汽车回收管理办法》（国务院令第307号）
第十四条
第二十四条</t>
  </si>
  <si>
    <t>1、立案责任：发现涉嫌出售不能继续使用的报废汽车零配件或者出售的报废汽车零配件未标明“报废汽车回用件”的行为，予以审查决定是否立案。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</si>
  <si>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对利用报废汽车“五大总成”以及其他零配件拼装汽车或者出售报废汽车整车、“五大总成”、拼装车的处罚</t>
  </si>
  <si>
    <t>【行政法规】  《报废汽车回收管理办法》（国务院令第307号）
第十五条
第二十五条</t>
  </si>
  <si>
    <t>1、立案责任：发现涉嫌利用报废汽车“五大总成”以及其他零配件拼装汽车或者出售报废汽车整车、“五大总成”、拼装车的行为，予以审查决定是否立案。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</si>
  <si>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对出售、收购、运输、携带国家或者地方重点保护陆生野生动物或者其产品的处罚</t>
  </si>
  <si>
    <t>【法律】  《中华人民共和国野生动物保护法》
第四十八条
【行政法规】  《陆生野生动物保护实施条例》（１９９２年２月１２日国务院批准）
第三十六条
【规章】  《旅游景区个体工商户监督管理办法》（1997年国家工商行政管理局令第74号）
第九条
第十九条</t>
  </si>
  <si>
    <t>1、立案责任：发现涉嫌出售、收购、运输、携带国家或者地方重点保护陆生野生动物或者其产品的行为，予以审查决定是否立案。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</si>
  <si>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【法律】1、《中华人民共和国野生动物保护法》第三十八条；
2、《中华人民共和国行政处罚法》第五十五条至第五十八条；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》第十一条。</t>
  </si>
  <si>
    <t>对出售、收购国家重点保护野生植物的处罚</t>
  </si>
  <si>
    <t>【行政法规】《野生植物保护条例》（国务院令第204号）
第二十四条</t>
  </si>
  <si>
    <t>1、立案责任：发现涉嫌出售、收购国家重点保护野生植物的行为，予以审查决定是否立案。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</si>
  <si>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对伪造、倒卖、转让采集证、允许进出口证明书或者有关批准文件、标签的处罚</t>
  </si>
  <si>
    <t>【行政法规】  《野生植物保护条例》（国务院令第204号）
第二十六条</t>
  </si>
  <si>
    <t>1、立案责任：发现涉嫌伪造、倒卖、转让采集证、允许进出口证明书或者有关批准文件、标签的行为，予以审查决定是否立案。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</si>
  <si>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对伪造、倒卖、转让特许猎捕证、狩猎证、驯养繁殖许可证或者允许进出口证明书的处罚</t>
  </si>
  <si>
    <t>【法律】  《中华人民共和国野生动物保护法》
第五十五条</t>
  </si>
  <si>
    <t>1、立案责任：发现涉嫌伪造、倒卖、转让特许猎捕证、狩猎证、驯养繁殖许可证或者允许进出口证明书的行为，予以审查决定是否立案。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</si>
  <si>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对违法制售殡葬用品行为的处罚</t>
  </si>
  <si>
    <t>【行政法规】  《殡葬管理条例》（国务院令第225号）  
第二十二条</t>
  </si>
  <si>
    <t>1、立案责任：发现涉嫌违法制售殡葬用品行为的行为，予以审查决定是否立案。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</si>
  <si>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对未经中国人民银行批准，擅自研制、仿制、引进、销售、购买和使用印制人民币所特有的防伪材料、防伪技术、防伪工艺和专用设备的处罚</t>
  </si>
  <si>
    <t>【行政法规】  《人民币管理条例》（国务院令第280号）  
第十三条
第四十条</t>
  </si>
  <si>
    <t>1、立案责任：发现涉嫌未经中国人民银行批准，擅自研制、仿制、引进、销售、购买和使用印制人民币所特有的防伪材料、防伪技术、防伪工艺和专用设备的行为，予以审查决定是否立案。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</si>
  <si>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【行政法规】1、 《人民币管理条例》第四十六条；
2、《行政机关公务员处分条例》第二条、第六条；
【党内法规】《中国共产党纪律处分条例》第六条、第七条；
【规范性文件】《山西省行政机关及其工作人员行政过错责任追究暂行办法 》第十一条。</t>
  </si>
  <si>
    <t>对非法买卖流通人民币、不遵守中国人民银行的有关规定从事纪念币的买卖、未经中国人民银行批准装帧流通人民币和经营流通人民币、故意毁损人民币以及中国人民银行规定的其他损害人民币的行为的处罚</t>
  </si>
  <si>
    <t>【行政法规】  《人民币管理条例》（国务院令第280号）  
第二十五条
第四十三条</t>
  </si>
  <si>
    <t>1、立案责任：发现涉嫌非法买卖流通人民币、不遵守中国人民银行的有关规定从事纪念币的买卖等行为，予以审查决定是否立案。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</si>
  <si>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对擅自收购、销售、交换和留用金银行为的处罚</t>
  </si>
  <si>
    <t>【行政法规】  《金银管理条例》（1983年6月15日国务院发布）
第八条
第九条
第十条
第十一条
第三十一条</t>
  </si>
  <si>
    <t>1、立案责任：发现涉嫌擅自收购、销售、交换和留用金银行为的行为，予以审查决定是否立案。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</si>
  <si>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对私自熔化、销毁、占有出土无主金银的处罚</t>
  </si>
  <si>
    <t>【行政法规】  《金银管理条例》（1983年6月15日国务院发布）
第十三条
第三十一条</t>
  </si>
  <si>
    <t>1、立案责任：发现涉嫌私自熔化、销毁、占有出土无主金银的行为，予以审查决定是否立案。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</si>
  <si>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对将金银计价使用、私相买卖、借贷抵押行为的处罚</t>
  </si>
  <si>
    <t>【行政法规】   《金银管理条例》（1983年6月15日国务院发布）
第七条
第三十一条</t>
  </si>
  <si>
    <t>1、立案责任：发现涉嫌将金银计价使用、私相买卖、借贷抵押行为的行为，予以审查决定是否立案。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</si>
  <si>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对未经批准私自经营金银，或者擅自改变经营范围的，或者套购、挪用、克扣金银的处罚</t>
  </si>
  <si>
    <t>【行政法规】  《金银管理条例》（1983年6月15日国务院发布）
第三十一条第（四）项</t>
  </si>
  <si>
    <t>1、立案责任：发现涉嫌未经批准私自经营金银，或者擅自改变经营范围的，或者套购、挪用、克扣金银的行为，予以审查决定是否立案。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</si>
  <si>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对危险化学品经营企业向未经许可违法从事危险化学品生产、经营活动的企业采购危险化学品的处罚</t>
  </si>
  <si>
    <t>【行政法规】  《危险化学品安全管理条例》（国务院令第591号）
第八十三条</t>
  </si>
  <si>
    <t>1、立案责任：发现涉嫌危险化学品经营企业向未经许可违法从事危险化学品生产、经营活动的企业采购危险化学品的行为，予以审查决定是否立案。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</si>
  <si>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【法律】1、《中华人民共和国行政处罚法》第五十五条至第五十八条；
2、《中华人民共和国公务员法》第五十三条、第五十六条、第一百零六条；
【行政法规】 1、《危险化学品安全管理条例》第九十六条；
2、 《行政机关公务员处分条例》第二条、第六条；
【党内法规】《中国共产党纪律处分条例》第六条、第七条；
【规范性文件】《山西省行政机关及其工作人员行政过错责任追究暂行办法 》第十一条。</t>
  </si>
  <si>
    <t>对违法制造、销售仿真枪的处罚</t>
  </si>
  <si>
    <t>【法律】  《中华人民共和国枪支管理法》
第四十四条</t>
  </si>
  <si>
    <t>1、立案责任：发现涉嫌违法制造、销售仿真枪的行为，予以审查决定是否立案。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</si>
  <si>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对商品零售场所向消费者无偿或变相无偿提供塑料购物袋的处罚</t>
  </si>
  <si>
    <t>【规章】  《商品零售场所塑料购物袋有偿使用管理办法》（2008年商务部、发展改革委、工商总局令2008年第8号）                                
第六条
第十五条</t>
  </si>
  <si>
    <t>1、立案责任：发现涉嫌商品零售场所向消费者无偿或变相无偿提供塑料购物袋的行为，予以审查决定是否立案。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</si>
  <si>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对未在销售凭证上单独列示消费者购买塑料购物袋的数量、单价和款项的处罚</t>
  </si>
  <si>
    <t>【规章】  《商品零售场所塑料购物袋有偿使用管理办法》（2008年商务部、发展改革委、工商总局令2008年第8号） 
第七条
第十五条</t>
  </si>
  <si>
    <t>1、立案责任：发现涉嫌未在销售凭证上单独列示消费者购买塑料购物袋的数量、单价和款项的行为，予以审查决定是否立案。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</si>
  <si>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对商品零售场所未向依法设立的塑料购物袋生产厂家、批发商或进口商采购塑料购物袋，未索取相关证照，建立塑料购物袋购销台账的处罚</t>
  </si>
  <si>
    <t>【规章】  《商品零售场所塑料购物袋有偿使用管理办法》（2008年商务部、发展改革委、工商总局令2008年第8号）
第八条
第十六条</t>
  </si>
  <si>
    <t>1、立案责任：发现涉嫌商品零售场所未向依法设立的塑料购物袋生产厂家、批发商或进口商采购塑料购物袋，未索取相关证照，建立塑料购物袋购销台账的行为，予以审查决定是否立案。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</si>
  <si>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对无烟草专卖零售许可证经营烟草制品零售业务的处罚</t>
  </si>
  <si>
    <t>【法律】  《烟草专卖法》
第三十二条
【行政法规】  《烟草专卖法实施条例》（国务院令第223号）
第五十七条</t>
  </si>
  <si>
    <t>1、立案责任：发现涉嫌无烟草专卖零售许可证经营烟草制品零售业务的行为，予以审查决定是否立案。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</si>
  <si>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对非法印制烟草制品商标标识的处罚</t>
  </si>
  <si>
    <t>【法律】  《烟草专卖法》
第二十一条
第三十四条</t>
  </si>
  <si>
    <t>1、立案责任：发现涉嫌非法印制烟草制品商标标识的行为，予以审查决定是否立案。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</si>
  <si>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对倒卖烟草专卖品情节轻微不构成犯罪的处罚</t>
  </si>
  <si>
    <t>【法律】  《烟草专卖法》
第三十五条</t>
  </si>
  <si>
    <t>1、立案责任：发现涉嫌倒卖烟草专卖品情节轻微不构成犯罪的行为，予以审查决定是否立案。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</si>
  <si>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对非法生产军服、军服专用材料，买卖军服、军服专用材料的，生产、销售军服仿制品的处罚</t>
  </si>
  <si>
    <t>【行政法规】  《军服管理条例》（国务院令、中央军事委员会 第547号）
第十二条</t>
  </si>
  <si>
    <t>1、立案责任：发现涉嫌非法生产军服、军服专用材料，买卖军服、军服专用材料的，生产、销售军服仿制品的行为，予以审查决定是否立案。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</si>
  <si>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对军服承制企业转让军服、军服专用材料生产合同或者生产技术规范，或者委托其他企业生产军服、军服专用材料；销售或者以其他方式转让未经改制、染色等处理的军服、军服专用材料残次品等行为的处罚</t>
  </si>
  <si>
    <t>【行政法规】  《军服管理条例》（国务院令、中央军事委员会 第547号）
第十三条</t>
  </si>
  <si>
    <t>1、立案责任：发现涉嫌军服承制企业转让军服、军服专用材料生产合同或等行为，予以审查决定是否立案。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</si>
  <si>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对使用军服和中国人民解放军曾经装备的制式服装从事经营活动，或者以“军需”、“军服”、“军品”等用语招揽顾客的处罚</t>
  </si>
  <si>
    <t>【行政法规】  《军服管理条例》（国务院令、中央军事委员会 第547号）
第十五条</t>
  </si>
  <si>
    <t>1、立案责任：发现涉嫌使用军服和中国人民解放军曾经装备的制式服装从事经营活动，或者以“军需”、“军服”、“军品”等用语招揽顾客的行为，予以审查决定是否立案。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</si>
  <si>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对擅自销售卫星地面接收设施的处罚</t>
  </si>
  <si>
    <t>【行政法规】  《卫星电视广播地面接收设施管理规定》(国务院令第129号）
第十条</t>
  </si>
  <si>
    <t>1、立案责任：发现涉嫌擅自销售卫星地面接收设施的行为，予以审查决定是否立案。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</si>
  <si>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对违反《盐业管理条例》相关规定的处罚</t>
  </si>
  <si>
    <t>【行政法规】  《盐业管理条例》（国务院令第51号）
第十五条
第十六条
第二十二条
第二十三条
第二十九条</t>
  </si>
  <si>
    <t>1、立案责任：发现涉嫌违反《盐业管理条例》相关规定的行为，予以审查决定是否立案。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</si>
  <si>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对特许人在推广、宣传活动中含有欺骗、误导的行为，其发布的广告中含有宣传被特许人从事特许经营活动收益的内容的处罚</t>
  </si>
  <si>
    <t>【行政法规】  《商业特许经营管理条例》（国务院令第485号）
第十七条第二款
第二十七条</t>
  </si>
  <si>
    <t>1、立案责任：发现涉嫌特许人在推广、宣传活动中含有欺骗、误导的行为，其发布的广告中含有宣传被特许人从事特许经营活动收益的内容的行为，予以审查决定是否立案。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</si>
  <si>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对未经监制擅自生产信封或冒用其他企业监制证书号的企业的处罚</t>
  </si>
  <si>
    <t>【规章】  《信封生产监制管理办法》[1993年邮电部、国家技术监督局、国家工商行政管理局（邮部联&lt;1993&gt;719号）]
第十一条</t>
  </si>
  <si>
    <t>1、立案责任：发现涉嫌未经监制擅自生产信封或冒用其他企业监制证书号的企业的行为，予以审查决定是否立案。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</si>
  <si>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对拒不执行有关暂停销售，听候检查，不得转移、隐匿、销毁有关财物命令的处罚</t>
  </si>
  <si>
    <t>【行政法规】  《工商行政管理暂行规定》（国务院令第443号）
第四十三条第二款</t>
  </si>
  <si>
    <t>1、立案责任：发现涉嫌拒不执行有关暂停销售，听候检查，不得转移、隐匿、销毁有关财物命令的处行为，予以审查决定是否立案。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</si>
  <si>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对将“驰名商标”字样用于商业活动行为的处罚</t>
  </si>
  <si>
    <t>【法律】  《中华人民共和国商标法》
第十四条第五款
第五十三条</t>
  </si>
  <si>
    <t>1、立案责任：发现涉嫌将“驰名商标”字样用于商业活动行为的行为，予以审查决定是否立案。
2、调查取证责任：立案后，办案单位指定两名以上办案人员及时调查，收集、调取证据。
3、审查责任：对取证材料进行认真核实，需补充证据的及时补证。
4、告知责任：作出行政处罚决定前，应制作《行政处罚告知书》送达当事人，告知违法事实及其享有的陈述、申辩等权利。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</si>
  <si>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行政强制</t>
  </si>
  <si>
    <t>对涉嫌存在严重质量问题的产品查封、扣押</t>
  </si>
  <si>
    <t>【法律】  《中华人民共和国产品质量法》
第十八条</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</si>
  <si>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：对当事人涉嫌存在严重质量问题的产品查封、扣押时要依据法定程序、制作并当场交付查封、扣押决定书。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</si>
  <si>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2、《中华人民共和国产品质量法》第六十七条；
3、《中华人民共和国行政强制法》第六十一至第六十四条、第六十八条；
4、《中华人民共和国公务员法》第五十三条、第五十六条、第一百零六条；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》第十二条。</t>
  </si>
  <si>
    <t>对有证据证明侵犯他人注册商标专用权的物品查封或者扣押</t>
  </si>
  <si>
    <t>【法律】  《中华人民共和国商标法》
第六十二条第二款</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</si>
  <si>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对当事人有证据证明侵犯他人注册商标专用权的物品查封或者扣押时要依据法定程序、制作并当场交付查封、扣押决定书。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</si>
  <si>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 《中华人民共和国商标法》第七十一条；
3、《中华人民共和国行政强制法》第六十一至第六十四条、第六十八条；
4、《中华人民共和国公务员法》第五十三条、第五十六条、第一百零六条；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》第十二条。</t>
  </si>
  <si>
    <t>对与无照经营行为有关的财、物及经营场所查封、扣押</t>
  </si>
  <si>
    <t>【行政法规】  《无照经营查处取缔办法》（国务院令第370号）
第九条</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</si>
  <si>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对与无照经营行为有关的财、物及经营场所查封、扣押时要依据法定程序、制作并当场交付查封、扣押决定书。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</si>
  <si>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 1、《无照经营查处取缔办法》第十九条；
2、《行政机关公务员处分条例》第二条、第六条；
【党内法规】《中国共产党纪律处分条例》第六条、第七条；
【规范性文件】《山西省行政机关及其工作人员行政过错责任追究暂行办法 》第十二条。</t>
  </si>
  <si>
    <t>对涉嫌传销的有关财、物及场所查封、扣押</t>
  </si>
  <si>
    <t>【行政法规】  《禁止传销条例》（国务院令第444号）
第十四条</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</si>
  <si>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对当事人涉嫌传销的有关财、物及场所查封、扣押时要依据法定程序、制作并当场交付查封、扣押决定书。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</si>
  <si>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 1、《禁止传销条例》第二十九条；
2、《行政机关公务员处分条例》第二条、第六条；
【党内法规】《中国共产党纪律处分条例》第六条、第七条；
【规范性文件】《山西省行政机关及其工作人员行政过错责任追究暂行办法 》第十二条。</t>
  </si>
  <si>
    <t>对相关企业与直销活动有关的材料和非法财物查封、扣押</t>
  </si>
  <si>
    <t>【行政法规】  《直销管理条例》（国务院令 第443号）
第三十五条第一款第四项</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</si>
  <si>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对当事人涉嫌相关企业与直销活动有关的材料和非法财物查封、扣押时要依据法定程序、制作并当场交付查封、扣押决定书。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</si>
  <si>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【行政法规】1、《直销管理条例》第三十八条；
2、《行政机关公务员处分条例》第二条、第六条；
【党内法规】《中国共产党纪律处分条例》第六条、第七条；
【规范性文件】《山西省行政机关及其工作人员行政过错责任追究暂行办法 》第十二条。</t>
  </si>
  <si>
    <t>对有证据证明侵犯世界博览会标志专有权的物品查封或者扣押</t>
  </si>
  <si>
    <t>【行政法规】  《世界博览会标志保护条例》（国务院令第422号）
第十条第一款第四项</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</si>
  <si>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对当事人涉嫌有证据证明侵犯世界博览会标志专有权的物品查封或者扣押时要依据法定程序、制作并当场交付查封、扣押决定书。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</si>
  <si>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》第十二条。</t>
  </si>
  <si>
    <t>对有证据证明侵犯奥林匹克标志专有权的物品查封或者扣押</t>
  </si>
  <si>
    <t>【行政法规】  《奥林匹克标志保护条例》（国务院令第345号）
第十三条第二款第四项</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</si>
  <si>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对当事人涉嫌有证据证明侵犯奥林匹克标志专有权的物品查封或者扣押时要依据法定程序、制作并当场交付查封、扣押决定书。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</si>
  <si>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对从事互联网上网服务违法经营活动的专用工具、设备扣押</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</si>
  <si>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对当事人涉嫌从事互联网上网服务违法经营活动的专用工具、设备扣押时要依据法定程序、制作并当场交付查封、扣押决定书。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</si>
  <si>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 1、《互联网上网服务营业场所管理条例》第二十五条、第二十六条；
2、《行政机关公务员处分条例》第二条、第六条；
【党内法规】《中国共产党纪律处分条例》第六条、第七条；
【规范性文件】《山西省行政机关及其工作人员行政过错责任追究暂行办法 》第十二条。</t>
  </si>
  <si>
    <t>对从事互联网上网服务违法经营活动的场所查封</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</si>
  <si>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对当事人涉嫌从事互联网上网服务违法经营活动的场所查封时要依据法定程序、制作并当场交付查封、扣押决定书。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</si>
  <si>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对有证据表明属于违反《中华人民共和国工业产品生产许可证管理条例》生产、销售或者在经营活动中使用的列入目录产品查封或者扣押</t>
  </si>
  <si>
    <t>【行政法规】  《工业产品生产许可证管理条例》（国务院令第440号）
第三十七条第一款第三项
第二款</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</si>
  <si>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对当事人涉嫌有证据表明属于违反《中华人民共和国工业产品生产许可证管理条例》生产、销售或者在经营活动中使用的列入目录产品查封或者扣押时要依据法定程序、制作并当场交付查封、扣押决定书。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</si>
  <si>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对涉嫌非法生产、销售军服或者军服仿制品查封、扣押</t>
  </si>
  <si>
    <t>【行政法规】  《军服管理条例》（国务院令、中央军事委员会第547号）
第十二条第二款</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</si>
  <si>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对当事人涉嫌非法生产、销售军服或者军服仿制品查封、扣押时要依据法定程序、制作并当场交付查封、扣押决定书。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</si>
  <si>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对进行易制毒化学品监督检查时扣押相关的证据材料和违法物品及临时查封有关场所</t>
  </si>
  <si>
    <t>【行政法规】  《易制毒化学品管理条例》（国务院令第445号）
第三十二条</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</si>
  <si>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3、执行责任：对当事人涉嫌进行易制毒化学品监督检查时扣押相关的证据材料和违法物品及临时查封有关场所时要依据法定程序、制作并当场交付查封、扣押决定书。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</si>
  <si>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对擅自从事报废汽车回收活动的场所查封</t>
  </si>
  <si>
    <t>【行政法规】  《报废汽车回收管理办法》（国务院令第307号）
第十八条</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</si>
  <si>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t>
    </r>
    <r>
      <rPr>
        <b/>
        <sz val="10"/>
        <color theme="1"/>
        <rFont val="仿宋"/>
        <charset val="134"/>
      </rPr>
      <t>执行责任：</t>
    </r>
    <r>
      <rPr>
        <sz val="10"/>
        <color theme="1"/>
        <rFont val="仿宋"/>
        <charset val="134"/>
      </rPr>
      <t>对当事人涉嫌擅自从事报废汽车回收活动的场所查封时要依据法定程序、制作并当场交付查封、扣押决定书。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</si>
  <si>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 1、《报废汽车回收管理办法》第二十八条、第二十九条；
2、《行政机关公务员处分条例》第二条、第六条；
【党内法规】《中国共产党纪律处分条例》第六条、第七条；
【规范性文件】《山西省行政机关及其工作人员行政过错责任追究暂行办法 》第十二条。</t>
  </si>
  <si>
    <t>对需要认定的营业执照扣留</t>
  </si>
  <si>
    <t>【行政法规】  《公司登记管理条例》（国务院令第156号）
第六十一条</t>
  </si>
  <si>
    <r>
      <rPr>
        <sz val="10"/>
        <color theme="1"/>
        <rFont val="仿宋"/>
        <charset val="134"/>
      </rPr>
      <t>1、</t>
    </r>
    <r>
      <rPr>
        <b/>
        <sz val="10"/>
        <color theme="1"/>
        <rFont val="仿宋"/>
        <charset val="134"/>
      </rPr>
      <t>催告责任：</t>
    </r>
    <r>
      <rPr>
        <sz val="10"/>
        <color theme="1"/>
        <rFont val="仿宋"/>
        <charset val="134"/>
      </rPr>
      <t>办案机关负责人对行政处罚建议批准后，由办案机构以办案机关的名义，告知当事人拟作出行政处罚的事实、理由、依据、处罚内容，并告知当事人依法享有的陈述、申辩权、救济途径。
2、</t>
    </r>
    <r>
      <rPr>
        <b/>
        <sz val="10"/>
        <color theme="1"/>
        <rFont val="仿宋"/>
        <charset val="134"/>
      </rPr>
      <t>决定责任：</t>
    </r>
    <r>
      <rPr>
        <sz val="10"/>
        <color theme="1"/>
        <rFont val="仿宋"/>
        <charset val="134"/>
      </rPr>
      <t>充分听取当事人的意见，对当事人提出的事实、理由、证据，应当进行记录、复核，无正当理由的，经办案机关负责人批准，作出强制执行决定。
3、执行责任：对当事人涉嫌存在严重质量问题的产品查封、扣押时要依据法定程序、制作并当场交付查封、扣押决定书。
4、</t>
    </r>
    <r>
      <rPr>
        <b/>
        <sz val="10"/>
        <color theme="1"/>
        <rFont val="仿宋"/>
        <charset val="134"/>
      </rPr>
      <t>赔偿责任：</t>
    </r>
    <r>
      <rPr>
        <sz val="10"/>
        <color theme="1"/>
        <rFont val="仿宋"/>
        <charset val="134"/>
      </rPr>
      <t>对查封、扣押的场所、设施或者财物，行政机关应当妥善保管，不得使用或者损毁；造成损失的，应当承担赔偿责任。
5、</t>
    </r>
    <r>
      <rPr>
        <b/>
        <sz val="10"/>
        <color theme="1"/>
        <rFont val="仿宋"/>
        <charset val="134"/>
      </rPr>
      <t>事后监督责任：</t>
    </r>
    <r>
      <rPr>
        <sz val="10"/>
        <color theme="1"/>
        <rFont val="仿宋"/>
        <charset val="134"/>
      </rPr>
      <t xml:space="preserve">采取查封、扣押措施后，应当及时查清事实，在规定的期限内作出处理决定。
</t>
    </r>
  </si>
  <si>
    <t>【法律】1《中华人民共和国行政处罚法》第五十九条、第六十条、第六十二条；
2、《中华人民共和国行政强制法》第六十一至第六十四条、第六十八条；
3、《中华人民共和国公务员法》第五十三条、第五十六条、第一百零六条；
【行政法规】1、《公司登记管理条例》第七十六条、第七十七条；
2、 《行政机关公务员处分条例》第二条、第六条；
【党内法规】《中国共产党纪律处分条例》第六条、第七条；
【规范性文件】《山西省行政机关及其工作人员行政过错责任追究暂行办法 》第十二条。</t>
  </si>
  <si>
    <t>行政检查</t>
  </si>
  <si>
    <t>对市场主体竞争行为的行政检查</t>
  </si>
  <si>
    <t>【法律】  《中华人民共和国行政处罚法》第三十六条第三十七条【规章】  《工商行政管理暂行规定》（国家工商行政管理总局令 第63号）
第十四条第十五条第十六条第十七条第十八条第十九条第二十条</t>
  </si>
  <si>
    <t xml:space="preserve">一、检查责任：1、工商行政管理机关依据监督检查职权，或者通过投诉、申诉、举报、其他机关移送、上级机关交办等途径发现、查处违法行为。
2、办案人员调查案件，不得少于两人。
二、处置责任：1、认为违法事实成立，应当予以行政处罚的，写出调查终结报告，草拟行政处罚建议书，连同案卷交由核审机构核审。
2、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工商行政管理机关负责人批准后根据不同情况分别处理；
3、行政机关采取查封扣押措施后，应当及时查清事实，在法律规定的期限内作出处理决定。
</t>
  </si>
  <si>
    <t>【法律】1《中华人民共和国行政处罚法》第六十条；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t>
  </si>
  <si>
    <t xml:space="preserve">行政检查
</t>
  </si>
  <si>
    <t>2.1对准入行为、交易行为的行政检查</t>
  </si>
  <si>
    <t>【行政法规】  《公司登记管理条例》（国务院令第156号）
第四条</t>
  </si>
  <si>
    <t>【法律】1《中华人民共和国行政处罚法》第六十条；
2、《中华人民共和国公务员法》第五十三条、第五十六条、第一百零六条；
【行政法规】 1、《公司登记管理条例》第七十六条、第七十七条；
2、《行政机关公务员处分条例》第二条、第六条；
【党内法规】《中国共产党纪律处分条例》第六条、第七条；
【规范性文件】《山西省行政机关及其工作人员行政过错责任追究暂行办法 》第十条。</t>
  </si>
  <si>
    <t>2.2对个人独资企业准入行为、交易行为的行政检查</t>
  </si>
  <si>
    <t>【规章】  《个人独资企业登记管理办法》（2000年国家工商行政管理总局令第63号）第四条</t>
  </si>
  <si>
    <t>【法律】1《中华人民共和国行政处罚法》第六十条；
2、《中华人民共和国公务员法》第五十三条、第五十六条、第一百零六条；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
【规章】  《个人独资企业登记管理办法》条四十五条、第四十六条；</t>
  </si>
  <si>
    <t>2.3对合伙企业的准入行为、交易行为的行政检查</t>
  </si>
  <si>
    <t>【行政法规】  《合伙企业登记管理办法》（国务院令第236号）
第四条</t>
  </si>
  <si>
    <t>【法律】1《中华人民共和国行政处罚法》第六十条；
2、《中华人民共和国公务员法》第五十三条、第五十六条、第一百零六条；
【行政法规】 1、《合伙企业登记管理办法》第四十五条；
2、《行政机关公务员处分条例》第二条、第六条；
【党内法规】《中国共产党纪律处分条例》第六条、第七条；
【规范性文件】《山西省行政机关及其工作人员行政过错责任追究暂行办法 》第十条。</t>
  </si>
  <si>
    <t>2.4对农民专业合作社的准入行为、交易行为的行政检查</t>
  </si>
  <si>
    <t>【行政法规】  《农民专业合作社登记管理条例》（国务院令第498号）
    第四条</t>
  </si>
  <si>
    <t>【法律】1《中华人民共和国行政处罚法》第六十条；
2、《中华人民共和国公务员法》第五十三条、第五十六条、第一百零六条；
【行政法规】 1、《农民专业合作社登记管理条例》第二十九条；
2、《行政机关公务员处分条例》第二条、第六条；
【党内法规】《中国共产党纪律处分条例》第六条、第七条；
【规范性文件】《山西省行政机关及其工作人员行政过错责任追究暂行办法 》第十条。</t>
  </si>
  <si>
    <t>2.5对个体工商户准入行为、交易行为的行政检查</t>
  </si>
  <si>
    <t>【行政法规】  《个体工商户条例》（国务院令第596号）  
第五条</t>
  </si>
  <si>
    <t>【法律】1《中华人民共和国行政处罚法》第六十条；
2、《中华人民共和国公务员法》第五十三条、第五十六条、第一百零六条；
【行政法规】 1、《个体工商户条例》第二十七条；
2、《行政机关公务员处分条例》第二条、第六条；
【党内法规】《中国共产党纪律处分条例》第六条、第七条；
【规范性文件】《山西省行政机关及其工作人员行政过错责任追究暂行办法 》第十条。</t>
  </si>
  <si>
    <t>2.6对商标准入行为、交易行为的
行政检查</t>
  </si>
  <si>
    <t>【法律】  《中华人民共和国商标法》
第七条；</t>
  </si>
  <si>
    <t>【法律】1、《中华人民共和国行政处罚法》第六十条；
2、《中华人民共和国商标法》第七十一条；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t>
  </si>
  <si>
    <t>2.7对广告准入行为、交易行为的
行政检查</t>
  </si>
  <si>
    <t>【法律】  《中华人民共和国广告法》
第六条</t>
  </si>
  <si>
    <t>【法律】1、《中华人民共和国行政处罚法》第六十条；
  2、《中华人民共和国广告法》第七十二条、第七十三条；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t>
  </si>
  <si>
    <t>2.8对合同准入行为、交易行为的行政
检查</t>
  </si>
  <si>
    <t>【法律】  《中华人民共和国合同法》
第一百二十七条</t>
  </si>
  <si>
    <t>一、检查责任：1、工商行政管理机关依据监督检查职权，或者通过投诉、申诉、举报、其他机关移送、上级机关交办等途径发现、查处违法行为。
2、办案人员调查案件，不得少于两人。
二、处置责任：1、认为违法事实成立，应当予以行政处罚的，写出调查终结报告，草拟行政处罚建议书，连同案卷交由核审机构核审。
2、认为违法事实不成立，应当予以销案的；或者违法行为轻微，没有造成危害后果，不予行政处罚的；或者案件不属于本机关管辖应当移交其他行政机关管辖的；或者涉嫌犯罪，应当移送司法机关的，写出调查终结报告，说明拟作处理的理由，报工商行政管理机关负责人批准后根据不同情况分别处理；
3、行政机关采取查封扣押措施后，应当及时查清事实，在法律规定的期限内作出处理决定。</t>
  </si>
  <si>
    <t>2.9对不正当竞争准入行为、交易行为的行政检查</t>
  </si>
  <si>
    <t>【法律】  《中华人民共和国反不正当竞争法》
第三条</t>
  </si>
  <si>
    <t>【法律】1、《中华人民共和国行政处罚法》第六十条；
2、《中华人民共和国反不正当竞争法》第三十一条、第三十二条;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t>
  </si>
  <si>
    <t>2.10对消费者权益准入行为、交易行为的行政检查</t>
  </si>
  <si>
    <t>【法律】  《中华人民共和国消费者权益保护法》
第三十二条
第三十三条</t>
  </si>
  <si>
    <t>【法律】1、《中华人民共和国行政处罚法》第六十条；
2、《中华人民共和国消费者权益保护法》第六十一条；
3、《中华人民共和国公务员法》第五十三条、第五十六条、第一百零六条；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t>
  </si>
  <si>
    <t>对违法场所实施现场行政检查</t>
  </si>
  <si>
    <t>【法律】  《中华人民共和国商标法》
第六十二条第一款
【法律】  《中华人民共和国产品质量法》
第十八条第一款
【行政法规】  《禁止传销条例》（国务院令第444号）
第十四条第一款
【行政法规】  《直销管理条例》（国务院令第443号）
第三十五条第一款
【行政法规】  《世界博览会标志保护条例》（国务院令第422号）
第十条
【行政法规】  《无照经营查处取缔办法》（国务院令第370号 ）
第九条第一款
【行政法规】  《奥林匹克标志保护条例》（国务院令第345号）
第十三条
【行政法规】  《特殊标志管理条例》（国务院令第202号）
第十八条
【行政法规】  《工商行政管理暂行规定》（国务院令第443号）
第四十三条</t>
  </si>
  <si>
    <t>【法律】1、《中华人民共和国行政处罚法》第六十条；  2、《中华人民共和国商标法》第七十一条；
3、《中华人民共和国产品质量法》第六十七条；
4、《中华人民共和国公务员法》第五十三条、第五十六条、第一百零六条；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》第十条。</t>
  </si>
  <si>
    <t>行政确认</t>
  </si>
  <si>
    <t>1.1公司股权出质设立登记</t>
  </si>
  <si>
    <t>【规章】  《工商行政管理机关股权出质登记办法》（2008年国家工商行政管理总局令第32号）
第三条</t>
  </si>
  <si>
    <t>1、受理责任：一次性告知办理公司股权出质设立登记需提交的材料，依法受理或不予受理，不予受理的应告知理由。
2、审查责任：按照法律、法规的规定，对申请人提交的材料进行书面审查。
3、决定责任：对符合出质设立登记条件的，应当场办理出质设立登记手续，并发给出质设立登记通知书，通知书加盖登记机关的股权出质登记专用章。
4、事后监管责任：按照法律、法规规定对经营者是否按照登记事项开展生产经营活动，进行监督管理。
5、其它责任：法律法规规章规定应履行的责任。</t>
  </si>
  <si>
    <t>【法律】1、《中华人民共和国公务员法》第五十三条、第五十六条、第一百零六条；
【行政法规】 《行政机关公务员处分条例》第二条、第六条；
【党内法规】《中国共产党纪律处分条例》第六条、第七条；
【规范性文件】《山西省行政机关及其工作人员行政过错责任追究暂行办法 》第八条。</t>
  </si>
  <si>
    <t>1.2公司股权出质变更登记</t>
  </si>
  <si>
    <t>【规章】  《工商行政管理机关股权出质登记办法》（2008年国家工商行政管理总局令第32号）
第八条</t>
  </si>
  <si>
    <t>1、受理责任：一次性告知办理公司股权出质变更登记需提交的材料，依法受理或不予受理，不予受理的应告知理由。
2、审查责任：按照法律、法规的规定，对申请人提交的材料进行书面审查。
3、决定责任：对符合变更登记条件的，应当场办理变更登记手续，并发给变更登记通知书，通知书加盖登记机关的股权出质登记专用章。
4、事后监管责任：按照法律、法规规定对经营者是否按照登记事项开展生产经营活动，进行监督管理。
5、其它责任：法律法规规章规定应履行的责任。</t>
  </si>
  <si>
    <t>1.3公司股权出质注销登记</t>
  </si>
  <si>
    <t>【规章】  《工商行政管理机关股权出质登记办法》（2008年国家工商行政管理总局令第32号）
第十条</t>
  </si>
  <si>
    <t>1、受理责任：一次性告知办理公司股权出质注销登记需提交的材料，依法受理或不予受理，不予受理的应告知理由。
2、审查责任：按照法律、法规的规定，对申请人提交的材料进行书面审查。
3、决定责任：对符合注销登记条件的，应当场办理注销登记手续，并发给注销登记通知书，通知书加盖登记机关的股权出质登记专用章。
4、事后监管责任：按照法律、法规规定对经营者是否按照登记事项开展生产经营活动，进行监督管理。
5、其它责任：法律法规规章规定应履行的责任。</t>
  </si>
  <si>
    <t>1.4公司股权出质撤销登记</t>
  </si>
  <si>
    <t>【规章】  《工商行政管理机关股权出质登记办法》（2008年国家工商行政管理总局令第32号）
第十三条</t>
  </si>
  <si>
    <t>1、受理责任：一次性告知办理公司股权出质撤销登记需提交的材料，依法受理或不予受理，不予受理的应告知理由。
2、审查责任：按照法律、法规的规定，对申请人提交的材料进行书面审查。
3、决定责任：对符合撤销登记条件的，应当场办理撤销登记手续，并发给撤销登记通知书，通知书加盖登记机关的股权出质登记专用章。
4、事后监管责任：按照法律、法规规定对经营者是否按照登记事项开展生产经营活动，进行监督管理。
5、其它责任：法律法规规章规定应履行的责任。</t>
  </si>
  <si>
    <t>行政仲裁</t>
  </si>
  <si>
    <t>受理与组织计量纠纷调解与计量仲裁检定</t>
  </si>
  <si>
    <t xml:space="preserve">【法规】 《中华人民共和国计量法实施细则》
第三十四条
</t>
  </si>
  <si>
    <t xml:space="preserve">1、受理责任：公示受理与组织计量纠纷调解与计量仲裁检定应当提交的材料，一次性告知补正材料，依法受理或不予受理（不予受理应当告知理由）。
2、审理责任：对书面申请材料进行审理，组织检定。
3、裁决责任：作出裁决，法定告知。
4、其他法律法规规章文件规定应履行的责任。
</t>
  </si>
  <si>
    <t>【法律】  《中华人民共和国计量法》
第三十条
【法律】《行政许可法》第七十二至七十七条；《公务员法》第五十三至五十五条；                      【行政法规】《行政机关公务员处分条例》（国务院第495号令）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》、《吕梁市行政执法责任追究暂行办法》第七、二十四条。</t>
  </si>
  <si>
    <t>质监局</t>
  </si>
  <si>
    <t>产品质量争议仲裁检验</t>
  </si>
  <si>
    <t xml:space="preserve">【法律】《中华人民共和国产品质量法》  第四十七条 、第四十八条；
【部门规章】《产品质量申诉处理办法》（1998年国家技术监督局令第51号）第三条 、第七条 ；                              《产品质量仲裁检验和产品质量鉴定管理办法》（1999年国家技术监督总局令第4号）第三条、第四条                  </t>
  </si>
  <si>
    <t>1.受理责任：公示产品质量争议仲裁检验的申请条件、法定期限、需要提供的申请书及其他资料（申请人及被申请人的基本情况，申请裁决的要求和理由，有关证据材料，申请的日期等），一次性告知补正材料；依法受理或不予受理（不予受理的应当及时、明确告知理由。          2.检验责任：依据法定标准或当事人约定标准进行产品质量检验。                                3.送达责任：制作并送达仲裁检验结论或报告。              4.其他责任：法律法规规章规定应履行的责任</t>
  </si>
  <si>
    <t xml:space="preserve">【法律】《中华人民共和国公务员法》第五十三、五十六、一百零六条。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</si>
  <si>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生产、销售不符合保障人体健康和人身、财产安全的国家标准、行业标准的产品的处罚</t>
  </si>
  <si>
    <t>【法律】 《中华人民共和国产品质量法》
第四十九条</t>
  </si>
  <si>
    <t xml:space="preserve">1、立案责任：质量技术监督部门对依据监督检查职权或者通过举报、投诉、其他部门移送、上级部门交办等途径发现的违法行为线索，自发现之日起15日内组织核查，并决定是否立案。
2、调查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6、送达责任：行政处罚决定书应在7日内送达当事人。
7、执行责任：督促当事人履行生效的行政处罚决定，对逾期不缴纳罚款的，按每日罚款数额的百分之三加处罚款，对逾期不履行行政处罚决定的，依照《行政强制法》的规定申请行政强制执行。
8、法律法规政策规定应履行的其他责任
</t>
  </si>
  <si>
    <t xml:space="preserve">【法律】《中华人民共和国产品质量法》第六十五、六十六、六十八条《中华人民共和国行政处罚法》第五十五、第五十七至六十二条。《中华人民共和国公务员法》第五十三、五十六、一百零六条。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</si>
  <si>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对在产品中掺杂、掺假，以假充真，以次充好，或者以不合格产品冒充合格产品的处罚</t>
  </si>
  <si>
    <t>【法律】 《中华人民共和国产品质量法》
第五十条</t>
  </si>
  <si>
    <t>对生产国家明令淘汰的产品的，销售国家明令淘汰并停止销售的产品的处罚</t>
  </si>
  <si>
    <t>【法律】 《中华人民共和国产品质量法》
第五十一条</t>
  </si>
  <si>
    <t>对伪造产品产地的、伪造或者冒用他人厂名、厂址的，伪造或者冒用认证标志等质量标志的处罚</t>
  </si>
  <si>
    <t>【法律】 《中华人民共和国产品质量法》
第五十三条</t>
  </si>
  <si>
    <t>对有包装的限期使用的产品标识未在显著位置清晰地标明生产日期和安全使用期或者失效日期；使用不当，容易造成产品本身损坏或者可能危及人身、财产安全的产品，无警示标志或者中文警示说明的处罚</t>
  </si>
  <si>
    <t>【法律】 《中华人民共和国产品质量法》
第二十七条、第五十四条</t>
  </si>
  <si>
    <t>拒绝接受依法进行的产品质量监督检查的处罚</t>
  </si>
  <si>
    <t>【法律】 《中华人民共和国产品质量法》
第五十六条</t>
  </si>
  <si>
    <t xml:space="preserve">【法律】《中华人民共和国产品质量法》六十八条《中华人民共和国行政处罚法》第五十五、第五十七至六十二条。《中华人民共和国公务员法》第五十三、五十六、一百零六条。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</si>
  <si>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对产品质量检验机构、认证机构伪造检验结果或者出具虚假证明的处罚</t>
  </si>
  <si>
    <t>【法律】 《中华人民共和国产品质量法》
第五十七条</t>
  </si>
  <si>
    <t xml:space="preserve">《中华人民共和国产品质量法》第六十七条、六十八条
【法律】《中华人民共和国行政处罚法》第五十五、第五十七至六十二条。《中华人民共和国公务员法》第五十三、五十六、一百零六条。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</si>
  <si>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对知道或者应当知道属于本法规定禁止生产、销售的产品而为其提供运输、保管、仓储等便利条件的，或者为以假充真的产品提供制假生产技术的处罚</t>
  </si>
  <si>
    <t>【法律】 《中华人民共和国产品质量法》
第六十一条</t>
  </si>
  <si>
    <t xml:space="preserve">【法律】《中华人民共和国产品质量法》第六十五条、六十八条、《中华人民共和国行政处罚法》第五十五、第五十七至六十二条。《中华人民共和国公务员法》第五十三、五十六、一百零六条。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</si>
  <si>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对隐匿、转移、变卖、损毁被产品质量监督部门或者工商行政管理部门查封、扣押的物品的处罚</t>
  </si>
  <si>
    <t xml:space="preserve">【法律】《中华人民共和国产品质量法》
第六十三条
</t>
  </si>
  <si>
    <t xml:space="preserve">【法律】《中华人民共和国产品质量法》第六十八条、《中华人民共和国行政处罚法》第五十五、第五十七至六十二条。《中华人民共和国公务员法》第五十三、五十六、一百零六条。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</si>
  <si>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对未取得生产许可证而擅自生产销售防伪技术产品，以及已获得防伪技术产品生产许可证，而超出规定范围生产防伪技术产品的处罚</t>
  </si>
  <si>
    <t>【规章】 《产品防伪监督管理办法》（2002年国家质量监督检验检疫总局令 第27号）
第二十七条</t>
  </si>
  <si>
    <t xml:space="preserve">【法律】《中华人民共和国产品质量法》第六十八条、《中华人民共和国行政处罚法》第五十五、第五十七至六十二条。《中华人民共和国公务员法》第五十三、五十六、一百零六条。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《产品防伪监督管理办法》第三十二条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</si>
  <si>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对生产假冒他人的防伪技术产品，为第三方生产相同或者近似的防伪技术产品，以及未订立合同或者违背合同非法生产、买卖防伪技术产品或者含有防伪技术产品的包装物、标签的处罚</t>
  </si>
  <si>
    <t>【规章】 《产品防伪监督管理办法》（2002年国家质量监督检验检疫总局令 第27号）
第二十八条第二项</t>
  </si>
  <si>
    <t>对企业未依照本条例规定申请取得生产许可证而擅自生产列入目录产品的处罚</t>
  </si>
  <si>
    <t>《中华人民共和国工业产品生产                                                                   许可证管理条例》第四十五条</t>
  </si>
  <si>
    <t>【法律】《中华人民共和国产品质量法》第六十八条、《中华人民共和国行政处罚法》第五十五、第五十七至六十二条。《中华人民共和国公务员法》第五十三、五十六、一百零六条。 
【行政法规】 《行政机关公务员处分条例》（国务院第495号令） 《中华人民共和国工业生产                                                                 许可证管理条例》第六十一条、第六十二条、第六十四条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</si>
  <si>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对取得生产许可证的企业生产条件、检验手段、生产技术或者工艺发生变化，未依照本条例规定办理重新审查手续；取得生产许可证的企业名称发生变化，未依照本条例规定办理变更手续的处罚</t>
  </si>
  <si>
    <t xml:space="preserve"> 《中华人民共和国工业产品生产许可证管理条例》（国务院令第440号）
第四十六条</t>
  </si>
  <si>
    <t>1、立案责任：质量技术监督部门对依据监督检查职权或者通过举报、投诉、其他部门移送、上级部门交办等途径发现的违法行为线索，自发现之日起15日内组织核查，并决定是否立案。
2、调查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6、送达责任：行政处罚决定书应在7日内送达当事人。
7、执行责任：督促当事人履行生效的行政处罚决定，对逾期不缴纳罚款的，按每日罚款数额的百分之三加处罚款，对逾期不履行行政处罚决定的，依照《行政强制法》的规定申请行政强制执行。
8、法律法规政策规定应履行的其他责任</t>
  </si>
  <si>
    <t>对取得生产许可证的企业未依照本条例规定在产品、包装或者说明书上标注生产许可证标志和编号的处罚</t>
  </si>
  <si>
    <t>《中华人民共和国工业产品生产许可证管理条例》（国务院令第440号）
第四十七条</t>
  </si>
  <si>
    <t>对销售或者在经营活动中使用未取得生产许可证的列入目录产品的处罚</t>
  </si>
  <si>
    <t xml:space="preserve"> 《中华人民共和国工业产品生产许可证管理条例》（国务院令第440号） 
第四十八条</t>
  </si>
  <si>
    <t>【法律】《中华人民共和国产品质量法》第六十八条、《中华人民共和国行政处罚法》第五十五、第五十七至六十二条。《中华人民共和国公务员法》第五十三、五十六、一百零六条。 
【行政法规】 《行政机关公务员处分条例》（国务院第495号令） 《中华人民共和国工业生产                                                                 许可证管理条例》第六十一条、第六十四条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</si>
  <si>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对取得生产许可证的企业出租、出借或者转让许可证证书、生产许可证标志和编号的处罚</t>
  </si>
  <si>
    <t xml:space="preserve"> 《中华人民共和国工业产品生产许可证管理条例》（国务院令第440号） 
第四十九条</t>
  </si>
  <si>
    <t>对擅自动用、调换、转移、损毁被查封、扣押财物的处罚</t>
  </si>
  <si>
    <t>《中华人民共和国工业产品生产许可证管理条例》（国务院令第440号）
第五十条</t>
  </si>
  <si>
    <t>对伪造、变造许可证证书、生产许可证标志和编号的处罚</t>
  </si>
  <si>
    <t>《中华人民共和国工业产品生产许可证管理条例》（国务院令第440号）
第五十一条</t>
  </si>
  <si>
    <t>对企业用欺骗、贿赂等不正当手段取得生产许可证的处罚</t>
  </si>
  <si>
    <t xml:space="preserve"> 《中华人民共和国工业产品生产许可证管理条例》（国务院令第440号）
第五十二条</t>
  </si>
  <si>
    <t>对承担发证产品检验工作的检验机构伪造检验结论或者出具虚假证明的处罚</t>
  </si>
  <si>
    <t>【行政法规】 《中华人民共和国工业产品生产许可证管理条例》（国务院令第440号）
第五十六条</t>
  </si>
  <si>
    <t>对检验机构和检验人员从事与其检验的列入目录产品相关的生产、销售活动，或者以其名义推荐或者监制、监销其检验的列入目录产品的处罚</t>
  </si>
  <si>
    <t>《中华人民共和国工业产品生产许可证管理条例》（国务院令第440号）
第五十七条</t>
  </si>
  <si>
    <t>【法律】《中华人民共和国产品质量法》第六十八条、《中华人民共和国行政处罚法》第五十五、第五十七至六十二条。《中华人民共和国公务员法》第五十三、五十六、一百零六条。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</si>
  <si>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对制造、销售未经考核合格的计量器具新产品的处罚</t>
  </si>
  <si>
    <t>《中华人民共和国计量法》第二十三条</t>
  </si>
  <si>
    <t>【法律】《中华人民共和国计量法》第二十九条、《中华人民共和国行政处罚法》第五十五、第五十七至六十二条。《中华人民共和国公务员法》第五十三、五十六、一百零六条。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</si>
  <si>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对制造、销售和进口国务院规定废除的非法定计量单位的计量器具和国务院禁止使用的其他计量器具处罚</t>
  </si>
  <si>
    <t xml:space="preserve"> 《中华人民共和国计量法实施细则》（1987年1月19日国务院批准）
第十四条                                《中华人民共和国计量法实施细则》（1987年1月19日国务院批准）
第四十四条        《进口计量器具监督管理办法实施细则》（1996年国家技术监督局令第44号）
第三十条</t>
  </si>
  <si>
    <t>【法律】《中华人民共和国计量法》第二十九条、《中华人民共和国行政处罚法》第五十五、第五十七至六十二条。《中华人民共和国公务员法》第五十三、五十六、一百零六条。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</si>
  <si>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对部门和企业、事业单位的各项最高计量标准，未经有关人民政府计量行政部门考核合格而开展计量检定的处罚</t>
  </si>
  <si>
    <t>《中华人民共和国计量法实施细则》（1987年1月19日国务院批准）
第四十二条</t>
  </si>
  <si>
    <t>【法律】《中华人民共和国行政处罚法》第五十五、第五十七至六十二条。《中华人民共和国公务员法》第五十三、五十六、一百零六条。 
【行政法规】 《行政机关公务员处分条例》（国务院第495号令）《中华人民共和国计量法实施细则》第五十七条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</si>
  <si>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对属于强制检定范围的计量器具，未按照规定申请检定和属于非强制检定范围的计量器具未自行定期检定或者送其他计量检定机构定期检定的，以及经检定不合格继续使用的处罚</t>
  </si>
  <si>
    <t xml:space="preserve"> 《中华人民共和国计量法实施细则》（1987年1月19日国务院批准）
第四十三条</t>
  </si>
  <si>
    <t>【法律】《中华人民共和国行政处罚法》第五十五、第五十七至六十二条。《中华人民共和国公务员法》第五十三、五十六、一百零六条。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</si>
  <si>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对未取得《制造计量器具许可证》或者《修理计量器具许可证》制造、修理计量器具的处罚</t>
  </si>
  <si>
    <t xml:space="preserve"> 《中华人民共和国计量法实施细则》（1987年1月19日国务院批准）
第四十七条</t>
  </si>
  <si>
    <t>对制造、销售未经型式批准或样机试验合格的计量器具新产品的处罚</t>
  </si>
  <si>
    <t>《中华人民共和国计量法实施细则》（1987年1月19日国务院批准）
第四十四条</t>
  </si>
  <si>
    <t>对制造、修理的计量器具未经出厂检定或者经检定不合格而出厂的处罚</t>
  </si>
  <si>
    <t>《中华人民共和国计量法实施细则》（1987年1月19日国务院批准）
第四十五条</t>
  </si>
  <si>
    <t>对进口计量器具，未经省级以上人民政府计量行政部门检定合格而销售的处罚</t>
  </si>
  <si>
    <t xml:space="preserve"> 《中华人民共和国计量法实施细则》（1987年1月19日国务院批准）
第五十条</t>
  </si>
  <si>
    <t>对使用不合格计量器具或者破坏计量器具准确度和伪造数据，给国家和消费者造成损失的处罚</t>
  </si>
  <si>
    <t xml:space="preserve"> 《中华人民共和国计量法实施细则》（1987年1月19日国务院批准）
第四十六条</t>
  </si>
  <si>
    <t>对经营销售残次计量器具零配件的处罚</t>
  </si>
  <si>
    <t>《中华人民共和国计量法实施细则》（1987年1月19日国务院批准）
第四十七条</t>
  </si>
  <si>
    <t>对制造、销售、使用以欺骗消费者为目的的计量器具的单位和个人处罚</t>
  </si>
  <si>
    <t xml:space="preserve"> 《中华人民共和国计量法实施细则》（1987年1月19日国务院批准）
第四十八条</t>
  </si>
  <si>
    <t>对个体工商户制造、修理国家规定范围以外的计量器具或者不按照规定场所从事经营活动的处罚</t>
  </si>
  <si>
    <t>《中华人民共和国计量法实施细则》（1987年1月19日国务院批准）
第四十九条</t>
  </si>
  <si>
    <t>对未取得计量认证合格证书的产品质量检验机构，为社会提供公证数据的处罚</t>
  </si>
  <si>
    <t>对伪造、盗用、倒卖强制检定印、证的处罚</t>
  </si>
  <si>
    <t>《中华人民共和国计量法实施细则》（1987年1月19日国务院批准）
第五十一条</t>
  </si>
  <si>
    <t>对集市主办者未对集市使用的属于强制检定的计量器具登记造册; 使用国家明令淘汰的计量器具；使用国家限制的计量器具；使用未申请检定、超过检定周期或者经检定不合格的计量器具;集市未设置符合要求的公平秤的处罚</t>
  </si>
  <si>
    <t xml:space="preserve"> 《集贸市场计量监督管理办法》(2002年国家质量监督检验检疫总局令第17号)
第五条、第十一条</t>
  </si>
  <si>
    <t>【法律】《中华人民共和国行政处罚法》第五十五、第五十七至六十二条。《中华人民共和国公务员法》第五十三、五十六、一百零六条。 
【行政法规】 《行政机关公务员处分条例》（国务院第495号令）《中华人民共和国计量法实施细则》第五十七条                  【规章】《事业单位工作人员处分暂行规定》（人社部、监察部18号令）、《集贸市场计量监督管理办法》第十三条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</si>
  <si>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经营者未做到对配置和使用的计量器具进行维护和管理，定期接受质量技术监督部门指定的法定计量检定机构对计量器具的强制检定；使用不合格的计量器具，破坏计量器具准确度或者伪造数据，破坏铅签封；应当使用计量器具测量量值而未使用计量器具；现场交易时，未明示计量单位、计量过程和计量器具显示的量值；销售定量包装商品不符合《定量包装商品计量监督规定》的规定的处罚</t>
  </si>
  <si>
    <t>《集贸市场计量监督管理办法》(2002年国家质量监督检验检疫总局令第17号)
第六条、第十二条</t>
  </si>
  <si>
    <t>对生产者生产定量包装商品，其实际量与标注量不相符，计量偏差超过《定量包装商品计量监督规定》或者国家其他有关规定的处罚</t>
  </si>
  <si>
    <t xml:space="preserve"> 《商品量计量违法行为处罚规定》（1999年国家质量技术监督局令 第3号）
第四条</t>
  </si>
  <si>
    <t>对销售者销售的定量包装商品或者零售商品，其实际量与标注量或者实际量与贸易结算量不相符，计量偏差超过《定量包装商品计量监督规定》、《零售商品称重计量监督规定》或者国家其他有关规定的处罚</t>
  </si>
  <si>
    <t>《商品量计量违法行为处罚规定》（1999年国家质量技术监督局令 第3号）
第五条</t>
  </si>
  <si>
    <t>对销售者销售国家对计量偏差没有规定的商品，其实际量与贸易结算量之差，超过国家规定使用的计量器具极限误差的处罚</t>
  </si>
  <si>
    <t>《商品量计量违法行为处罚规定》（1999年国家质量技术监督局令 第3号）
第六条</t>
  </si>
  <si>
    <t>对收购者收购商品，其实际量与贸易结算量之差，超过国家规定使用的计量器具极限误差的处罚</t>
  </si>
  <si>
    <t>《商品量计量违法行为处罚规定》（1999年国家质量技术监督局令 第3号）
第七条</t>
  </si>
  <si>
    <t>对加油站经营者使用属于强制检定的计量器具未登记造册；使用计量器具许可证标志、编号和出厂产品合格证不齐全或者无进口计量器具检定证书的计量器具；需要维修燃油加油机，未向具有合法维修资格的单位报修，维修后的燃油加油机未报经执行强制检定的法定计量检定机构检定合格后，方可重新投入使用；使用非法定计量单位，使用国务院规定废除的非法定计量单位的计量器具以及国家明令淘汰或者禁止使用的计量器具用于成品油贸易交接 ；使用未经检定、超过检定周期或者经检定不合格的计量器具；破坏计量器具及其铅（签）封，擅自改动、拆装燃油加油机，使用未经批准而改动的燃油加油机；未使用燃油加油机等计量器具的处罚</t>
  </si>
  <si>
    <t xml:space="preserve"> 《加油站计量监督管理办法》（2002年国家质检总局令 第35号）
第九条</t>
  </si>
  <si>
    <t>【法律】《中华人民共和国行政处罚法》第五十五、第五十七至六十二条。《中华人民共和国公务员法》第五十三、五十六、一百零六条。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【规章】《事业单位工作人员处分暂行规定》（人社部、监察部18号令）《加油站计量监督管理办法》第十一条、第十二条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</si>
  <si>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对加油站经营者拒不提供成品油零售账目或者提供不真实账目，使违法所得难以计算的处罚</t>
  </si>
  <si>
    <t>《加油站计量监督管理办法》（2002年国家质检总局令 第35号）
第十条</t>
  </si>
  <si>
    <t>【法律】《中华人民共和国行政处罚法》第五十五、第五十七至六十二条。《中华人民共和国公务员法》第五十三、五十六、一百零六条。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【规章】《事业单位工作人员处分暂行规定》（人社部、监察部18号令）《加油站计量监督管理办法》第十一条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</si>
  <si>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对进口的计量器具未经省级以上政府计量行政部门委托的技术机构检定合格而销售的处罚</t>
  </si>
  <si>
    <t>《进口计量器具监督管理办法实施细则》（1996年国家技术监督局令第44号）
第四十二条</t>
  </si>
  <si>
    <t>【法律】《中华人民共和国计量法》第二十九条、《中华人民共和国行政处罚法》第五十五、第五十七至六十二条。《中华人民共和国公务员法》第五十三、五十六、一百零六条。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</si>
  <si>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对进口或者销售未经国务院计量行政部门型式批准的计量器具的处罚</t>
  </si>
  <si>
    <t>《进口计量器具监督管理办法实施细则》（1996年国家技术监督局令第44号）
第三十一条</t>
  </si>
  <si>
    <t>【法律】《中华人民共和国计量法》第二十九条、《中华人民共和国行政处罚法》第五十五、第五十七至六十二条。《中华人民共和国公务员法》第五十三、五十六、一百零六条。 
【行政法规】 《行政机关公务员处分条例》（国务院第495号令）《中华人民共和国计量法实施细则》第五十七条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</si>
  <si>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对获得《定量包装商品生产企业计量保证能力证书》的生产者，违反《定量包装商品生产企业计量保证能力评价规范》要求的处罚</t>
  </si>
  <si>
    <t>《定量包装商品计量监督管理办法》（2005年国家质量技术监督局令第75号）
第十六条</t>
  </si>
  <si>
    <t>对定量包装商品的生产者、销售者未在其商品包装的显著位置正确、清晰地标注定量包装商品的净含量； 定量包装商品净含量标注字符的最小高度不符合本办法附表3的规定；同一包装内含有多件同种定量包装商品的，未标注单件定量包装商品的净含量和总件数，或者未标注总净含量；同一包装内含有多件不同种定量包装商品的，未标注各种不同种定量包装商品的单件净含量和各种不同种定量包装商品的件数，或者未分别标注各种不同种定量包装商品的总净含量的处罚</t>
  </si>
  <si>
    <t>《定量包装商品计量监督管理办法》（2005年国家质量技术监督局令第75号）
第五条、第六条、第七条、第十七条</t>
  </si>
  <si>
    <t>对批量定量包装商品的平均实际含量未大于或者等于其标注净含量的处罚</t>
  </si>
  <si>
    <t>《定量包装商品计量监督管理办法》（2005年国家质量技术监督局令第75号）
第九条、第十八条</t>
  </si>
  <si>
    <t>对眼镜制配者配备的计量器具不具有制造计量器具许可证标志、编号、产品合格证；进口的计量器具不符合《中华人民共和国进口计量器具监督管理办法》的有关规定; 使用属于强制检定的计量器具未按照规定登记造册，报当地县级质量技术监督部门备案，并向其指定的计量检定机构申请周期检定;使用非法定计量单位，使用国务院规定废除的非法定计量单位的计量器具和国务院禁止使用的其他计量器具的处罚</t>
  </si>
  <si>
    <t xml:space="preserve"> 《眼镜制配计量监督管理办法》(2003年国家质量监督检验检疫总局令 第 54 号)
第四条、第九条</t>
  </si>
  <si>
    <t>【法律】《中华人民共和国计量法》第二十九条、《中华人民共和国行政处罚法》第五十五、第五十七至六十二条。《中华人民共和国公务员法》第五十三、五十六、一百零六条。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【规章】《事业单位工作人员处分暂行规定》（人社部、监察部18号令）《眼镜制配计量监督管理办法》第十三条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</si>
  <si>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对眼镜镜片、角膜接触镜和成品眼镜生产者未配备与生产相适应的顶焦度、透过率和厚度等计量检测设备；未保证出具的眼镜产品计量数据准确可靠的处罚</t>
  </si>
  <si>
    <t>《眼镜制配计量监督管理办法》(2003年国家质量监督检验检疫总局令第54 号)
第五条、第十条</t>
  </si>
  <si>
    <t>对从事眼镜镜片、角膜接触镜、成品眼镜销售以及从事配镜验光、定配眼镜、角膜接触镜配戴经营者违反以下规定：建立完善的进出货物计量检测验收制度；配备与销售、经营业务相适应的验光、瞳距、顶焦度、透过率、厚度等计量检测设备；从事角膜接触镜配戴的经营者还应当配备与经营业务相适应的眼科计量检测设备；保证出具的眼镜产品计量数据准确可靠的处罚</t>
  </si>
  <si>
    <t>《眼镜制配计量监督管理办法》(2003年国家质量监督检验检疫总局令 第 54 号)
第六条、第十一条</t>
  </si>
  <si>
    <t>【法律】《中华人民共和国计量法》第二十九条、《中华人民共和国行政处罚法》第五十五、第五十七至六十二条。《中华人民共和国公务员法》第五十三、五十六、一百零六条。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【规章】《事业单位工作人员处分暂行规定》（人社部、监察部18号令）《眼镜制配计量监督管理办法》第十三条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</si>
  <si>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对眼镜制配者拒不提供眼镜制配账目，使违法所得难以计算的处罚</t>
  </si>
  <si>
    <t>《眼镜制配计量监督管理办法》(2003年国家质量监督检验检疫总局令 第 54 号)
第十二条</t>
  </si>
  <si>
    <t>【法律】《中华人民共和国计量法》第二十九条、《中华人民共和国行政处罚法》第五十五、第五十七至六十二条。《中华人民共和国公务员法》第五十三、五十六、一百零六条。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【规章】《事业单位工作人员处分暂行规定》（人社部、监察部18号令）《眼镜制配计量监督管理办法》第十三条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</si>
  <si>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对未经质量技术监督部门授权开展须经授权方可开展的工作的；超过授权期限继续开展被授权项目工作的处罚</t>
  </si>
  <si>
    <t>《法定计量检定机构监督管理办法》(2001年国家质量技术监督局令第15号)
第十七条</t>
  </si>
  <si>
    <t>【法律】《中华人民共和国计量法》第二十九条、《中华人民共和国行政处罚法》第五十五、第五十七至六十二条。《中华人民共和国公务员法》第五十三、五十六、一百零六条。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【规章】《事业单位工作人员处分暂行规定》（人社部、监察部18号令）《法定计量检定机构监督管理办法》第二十一条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</si>
  <si>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法定计量检定机构违反下列规定的处罚：法定计量检定机构需要新增授权项目，应当向授权的质量技术监督部门提出新增授权项目申请，经考核合格并获得授权证书后，方可开展新增授权项目的工作；法定计量检定机构需要终止所承担的授权项目的工作，应当提前六个月向授权的质量技术监督部门提出书面申请；未经批准，法定计量检定机构不得擅自终止工作；伪造数据；违反计量检定规程进行计量检定；使用未经考核合格或者超过有效期的计量基、标准开展计量检定工作；指派未取得计量检定证件的人员开展计量检定工作；</t>
  </si>
  <si>
    <t xml:space="preserve"> 《法定计量检定机构监督管理办法》(2001年国家质量技术监督局令第15号) 
第十八条</t>
  </si>
  <si>
    <t>【法律】《中华人民共和国计量法》第二十九条、《中华人民共和国行政处罚法》第五十五、第五十七至六十二条。《中华人民共和国公务员法》第五十三、五十六、一百零六条。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【规章】《事业单位工作人员处分暂行规定》（人社部、监察部18号令）《法定计量检定机构监督管理办法》第二十一条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</si>
  <si>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《法定计量检定机构监督管理办法》(2001年国家质量技术监督局令第15号) 
第十九条</t>
  </si>
  <si>
    <t>【法律】《中华人民共和国计量法》第二十九条、《中华人民共和国行政处罚法》第五十五、第五十七至六十二条。《中华人民共和国公务员法》第五十三、五十六、一百零六条。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【规章】《事业单位工作人员处分暂行规定》（人社部、监察部18号令）《法定计量检定机构监督管理办法》第二十一条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</si>
  <si>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对生产不符合强制性标准的产品的处罚</t>
  </si>
  <si>
    <t>《中华人民共和国标准化法实施条例》（国务院令第 53 号）
第三十三条第一款</t>
  </si>
  <si>
    <t>【法律】《中华人民共和国行政处罚法》第五十五、第五十七至六十二条。《中华人民共和国公务员法》第五十三、五十六、一百零六条。 
【行政法规】 《行政机关公务员处分条例》（国务院第495号令） 《中华人民共和国标准化法实施条例》第三十九条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</si>
  <si>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对获得认证证书的产品不符合认证标准而使用认证标志出厂销售的处罚</t>
  </si>
  <si>
    <t>《中华人民共和国标准化法实施条例》（国务院令第 53 号）
第三十五条</t>
  </si>
  <si>
    <t>对未经批准擅自从事认证活动的处罚</t>
  </si>
  <si>
    <t>《中华人民共和国认证认可条例》(国务院令390号)
第五十七条</t>
  </si>
  <si>
    <t>【法律】《中华人民共和国行政处罚法》第五十五、第五十七至六十二条。《中华人民共和国公务员法》第五十三、五十六、一百零六条。 
【行政法规】 《行政机关公务员处分条例》（国务院第495号令） 《中华人民共和国认证认可条例》第六十八条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</si>
  <si>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对境外认证机构未经批准在中华人民共和国境内设立代表机构的处罚</t>
  </si>
  <si>
    <t>《中华人民共和国认证认可条例》(国务院令390号)
第五十八条</t>
  </si>
  <si>
    <t>对认证机构超出批准范围从事认证活动的；增加、减少、遗漏认证基本规范、认证规则规定的程序的；未对其认证的产品、服务、管理体系实施有效的跟踪调查，或者发现其认证的产品、服务、管理体系不能持续符合认证要求，不及时暂停其使用或者撤销认证证书并予公布的；聘用未经认可机构注册的人员从事认证活动的。与认证有关的检查机构、实验室增加、减少、遗漏认证基本规范、认证规则规定的程序的处罚</t>
  </si>
  <si>
    <t xml:space="preserve">《中华人民共和国认证认可条例》(国务院令390号)
第六十条
</t>
  </si>
  <si>
    <t>对认证机构以委托人未参加认证咨询或者认证培训等为理由，拒绝提供本认证机构业务范围内的认证服务，或者向委托人提出与认证活动无关的要求或者限制条件的；自行制定的认证标志的式样、文字和名称，与国家推行的认证标志相同或者近似，或者妨碍社会管理，或者有损社会道德风尚的；未公开认证基本规范、认证规则、收费标准等信息的；未对认证过程做出完整记录，归档留存的；未及时向其认证的委托人出具认证证书的，与认证有关的检查机构、实验室未对与认证有关的检查、检测过程做出完整记录，归档留存的处罚</t>
  </si>
  <si>
    <t xml:space="preserve"> 《中华人民共和国认证认可条例》(国务院令390号)
第六十一条</t>
  </si>
  <si>
    <t>对认证机构以及与认证有关的检查机构、实验室未经指定擅自从事列入目录产品的认证以及与认证有关的检查、检测活动的处罚</t>
  </si>
  <si>
    <t>《中华人民共和国认证认可条例》(国务院令390号)
第六十四条</t>
  </si>
  <si>
    <t>对指定的认证机构、检查机构、实验室超出指定的业务范围从事列入目录产品的认证以及与认证有关的检查、检测活动；指定的认证机构转让指定的认证业务的处罚</t>
  </si>
  <si>
    <t>《中华人民共和国认证认可条例》(国务院令390号)
第六十五条</t>
  </si>
  <si>
    <t>对列入《目录》的产品未经认证合格，擅自出厂、销售、进口或者在其他经营活动中使用的处罚</t>
  </si>
  <si>
    <t>《中华人民共和国认证认可条例》(国务院令390号)
第六十七条</t>
  </si>
  <si>
    <t>对伪造、变造、出租、出借、冒用、买卖或者转让认证证书的处罚</t>
  </si>
  <si>
    <t>《强制性产品认证管理规定》（2009年国家质量监督检验检疫总局令第117号）
第五十三条</t>
  </si>
  <si>
    <t>【法律】《中华人民共和国行政处罚法》第五十五、第五十七至六十二条。《中华人民共和国公务员法》第五十三、五十六、一百零六条。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【规章】《事业单位工作人员处分暂行规定》（人社部、监察部18号令）《强制性产品认证管理规定》第五十八条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</si>
  <si>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对伪造、变造、冒用、非法买卖、转让、涂改认证证书的的处罚</t>
  </si>
  <si>
    <t>《有机产品认证管理办法》（2013年国家质量监督检验检疫总局令第155号）
第四十八条</t>
  </si>
  <si>
    <t>【法律】《中华人民共和国行政处罚法》第五十五、第五十七至六十二条。《中华人民共和国公务员法》第五十三、五十六、一百零六条。 
【行政法规】 《行政机关公务员处分条例》（国务院第495号令） 《中华人民共和国认证认可条例》第七十条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</si>
  <si>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对在产品或者产品包装及标签上标注含有“有机”、“ORGANIC”等字样且可能误导公众认为该产品为有机产品的文字表述和图案的处罚</t>
  </si>
  <si>
    <t>《有机产品认证管理办法》（2013年国家质量监督检验检疫总局令第155号）
第五十条</t>
  </si>
  <si>
    <t>对单位和个人伪造、冒用、转让、买卖无公害农产品产地认定证书、产品认证证书和标志的处罚</t>
  </si>
  <si>
    <t xml:space="preserve"> 《无公害农产品管理办法》（2002年国家质量监督检验检疫总局令 第 12 号）
第三十五条、第三十七条</t>
  </si>
  <si>
    <t>【法律】《中华人民共和国行政处罚法》第五十五、第五十七至六十二条。《中华人民共和国公务员法》第五十三、五十六、一百零六条。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【规章】《事业单位工作人员处分暂行规定》（人社部、监察部18号令）《无公害农产品管理办法》第三十九条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</si>
  <si>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指定的认证机构、检查机构和实验室有下列情形的处罚：缺乏必要的管理制度和程序区分强制性产品认证、工厂检查、检测活动与自愿性产品认证、委托检查、委托检测活动的；利用强制性产品认证业务宣传、推广自愿性产品认证业务的；未向认证委托人提供及时、有效的认证、检查、检测服务，故意拖延的或者歧视、刁难认证委托，并牟取不当利益的；对执法监督检查活动不予配合，拒不提供相关信息的；未按照要求提交年度工作报告或者提供强制性产品认证、工厂检查、检测活动的</t>
  </si>
  <si>
    <t>《强制性产品认证机构、检查机构和实验室管理办法》（2004年国家质量监督检验检疫总局令第65号）
第三十八条</t>
  </si>
  <si>
    <t>对未经许可从事特种设备生产活动的处罚</t>
  </si>
  <si>
    <t>《中华人民共和国特种设备安全法》
   第七十四条</t>
  </si>
  <si>
    <t>1、立案责任：质量技术监督部门对依据监督检查职权或者通过举报、投诉、其他部门移送、上级部门交办等途径发现的违法行为线索，自发现之日起15日内组织核查，并决定是否立案。
2、调查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6、送达责任：行政处罚决定书应在7日内送达当事人。
7、执行责任：督促当事人履行生效的行政处罚决定，对逾期不缴纳罚款的，按每日罚款数额的百分之三加处罚款，对逾期不履行行政处罚决定的，依照《行政强制法》的规定申请行政强制执行。
8、其他法律法规规章文件规定应履行的责任。</t>
  </si>
  <si>
    <t>【法律】《中华人民共和国特种设备安全法》第九十四条、《中华人民共和国行政处罚法》第五十五、第五十七至六十二条。《中华人民共和国公务员法》第五十三、五十六、一百零六条。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</si>
  <si>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对特种设备的设计文件未经鉴定，擅自用于制造的处罚</t>
  </si>
  <si>
    <t>《中华人民共和国特种设备安全法》
    第七十五条</t>
  </si>
  <si>
    <t>对未进行型式试验的处罚</t>
  </si>
  <si>
    <t xml:space="preserve"> 《中华人民共和国特种设备安全法》
    第七十六条</t>
  </si>
  <si>
    <t>对特种设备出厂时，未按照安全技术规范的要求随附相关技术资料和文件的处罚</t>
  </si>
  <si>
    <t xml:space="preserve">《中华人民共和国特种设备安全法》
    第七十七条
</t>
  </si>
  <si>
    <t>对特种设备安装、改造、修理的施工单位在施工前未书面告知负责特种设备安全监督管理的部门即行施工的，或者在验收后三十日内未将相关技术资料和文件移交特种设备使用单位的处罚</t>
  </si>
  <si>
    <t xml:space="preserve"> 《中华人民共和国特种设备安全法》
    第七十八条</t>
  </si>
  <si>
    <t>对特种设备的制造、安装、改造、重大修理以及锅炉清洗过程，未经监督检验的处罚</t>
  </si>
  <si>
    <t xml:space="preserve"> 《中华人民共和国特种设备安全法》
    第七十九条
</t>
  </si>
  <si>
    <t>对电梯制造单位（一）未按照安全技术规范的要求对电梯进行校验、调试的；（二）对电梯的安全运行情况进行跟踪调查和了解时，发现存在严重事故隐患，未及时告知电梯使用单位并向负责特种设备安全监督管理的部门报告的处罚</t>
  </si>
  <si>
    <t>《中华人民共和国特种设备安全法》
    第八十条</t>
  </si>
  <si>
    <t xml:space="preserve">1、立案责任：质量技术监督部门对依据监督检查职权或者通过举报、投诉、其他部门移送、上级部门交办等途径发现的违法行为线索，自发现之日起15日内组织核查，并决定是否立案。
2、调查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6、送达责任：行政处罚决定书应在7日内送达当事人。
7、执行责任：督促当事人履行生效的行政处罚决定，对逾期不缴纳罚款的，按每日罚款数额的百分之三加处罚款，对逾期不履行行政处罚决定的，依照《行政强制法》的规定申请行政强制执行。
8、其他法律法规规章文件规定应履行的责任。
</t>
  </si>
  <si>
    <t>特种设备生产单位有下列行为之一的处罚：（一）不再具备生产条件、生产许可证已经过期或者超出许可范围生产的；（二）明知特种设备存在同一性缺陷，未立即停止生产并召回的。</t>
  </si>
  <si>
    <t xml:space="preserve"> 《中华人民共和国特种设备安全法》
    第八十一条第一款
</t>
  </si>
  <si>
    <t>对特种设备生产单位生产、销售、交付国家明令淘汰的特种设备的处罚</t>
  </si>
  <si>
    <t>《中华人民共和国特种设备安全法》
    第八十一条第二款</t>
  </si>
  <si>
    <t>对特种设备生产单位涂改、倒卖、出租、出借生产许可证的处罚</t>
  </si>
  <si>
    <t>《中华人民共和国特种设备安全法》
    第八十一条第三款</t>
  </si>
  <si>
    <t>特种设备经营单位有下列行为之一的处罚：（一）销售、出租未取得许可生产，未经检验或者检验不合格的特种设备的；（二）销售、出租国家明令淘汰、已经报废的特种设备，或者未按照安全技术规范的要求进行维护保养的特种设备的。</t>
  </si>
  <si>
    <t>《中华人民共和国特种设备安全法》
    第八十二条第一款</t>
  </si>
  <si>
    <t>对特种设备销售单位未建立检查验收和销售记录制度，或者进口特种设备未履行提前告知义务的处罚</t>
  </si>
  <si>
    <t xml:space="preserve"> 《中华人民共和国特种设备安全法》
    第八十二条第二款</t>
  </si>
  <si>
    <t>对特种设备生产单位销售、交付未经检验或者检验不合格的特种设备的处罚</t>
  </si>
  <si>
    <t>《中华人民共和国特种设备安全法》
    第八十二条第三款</t>
  </si>
  <si>
    <t>特种设备使用单位有下列行为之一的处罚：（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</si>
  <si>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《中华人民共和国特种设备安全法》
    第八十三条</t>
  </si>
  <si>
    <t>特种设备使用单位有下列行为之一的处罚：（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</si>
  <si>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《中华人民共和国特种设备安全法》
    第八十四条</t>
  </si>
  <si>
    <t>移动式压力容器、气瓶充装单位有下列行为之一的处罚：（一）未按照规定实施充装前后的检查、记录制度的；（二）对不符合安全技术规范要求的移动式压力容器和气瓶进行充装的。</t>
  </si>
  <si>
    <t xml:space="preserve">《中华人民共和国特种设备安全法》
    第八十五条第一款
</t>
  </si>
  <si>
    <t>对未经许可，擅自从事移动式压力容器或者气瓶充装活动的处罚</t>
  </si>
  <si>
    <t>《中华人民共和国特种设备安全法》
    第八十五条第二款</t>
  </si>
  <si>
    <t>特种设备生产、经营、使用单位有下列情形之一的处罚：（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</si>
  <si>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 xml:space="preserve">《中华人民共和国特种设备安全法》
    第八十六条
</t>
  </si>
  <si>
    <t>电梯、客运索道、大型游乐设施的运营使用单位有下列情形之一的处罚：（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</si>
  <si>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《中华人民共和国特种设备安全法》
    第八十七条</t>
  </si>
  <si>
    <t>对未经许可，擅自从事电梯维护保养的处罚</t>
  </si>
  <si>
    <t xml:space="preserve"> 《中华人民共和国特种设备安全法》
    第八十八条第一款</t>
  </si>
  <si>
    <t>对电梯的维护保养单位未按照本法规定以及安全技术规范的要求，进行电梯维护保养的处罚</t>
  </si>
  <si>
    <t xml:space="preserve"> 《中华人民共和国特种设备安全法》
    第八十八条第二款</t>
  </si>
  <si>
    <t>对发生特种设备事故，有下列情形之一的处罚：（一）发生特种设备事故时，不立即组织抢救或者在事故调查处理期间擅离职守或者逃匿的；（二）对特种设备事故迟报、谎报或者瞒报的。</t>
  </si>
  <si>
    <t xml:space="preserve">《中华人民共和国特种设备安全法》
    第八十九条
</t>
  </si>
  <si>
    <t>对发生事故，对负有责任的单位的处罚</t>
  </si>
  <si>
    <t>《中华人民共和国特种设备安全法》
    第九十条</t>
  </si>
  <si>
    <t>对事故发生负有责任的单位的主要负责人未依法履行职责或者负有领导责任的处罚</t>
  </si>
  <si>
    <t xml:space="preserve">《中华人民共和国特种设备安全法》
    第九十一条
</t>
  </si>
  <si>
    <t>对特种设备安全管理人员、检测人员和作业人员不履行岗位职责，违反操作规程和有关安全规章制度，造成事故的处罚</t>
  </si>
  <si>
    <t xml:space="preserve">《中华人民共和国特种设备安全法》
    第九十二条
</t>
  </si>
  <si>
    <t>对特种设备检验、检测机构及其检验、检测人员有下列行为之一的处罚：（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</si>
  <si>
    <t>《中华人民共和国特种设备安全法》
    第九十三条第一款</t>
  </si>
  <si>
    <t>对特种设备检验、检测机构的检验、检测人员同时在两个以上检验、检测机构中执业的处罚</t>
  </si>
  <si>
    <t xml:space="preserve">《中华人民共和国特种设备安全法》
    第九十三条第二款
</t>
  </si>
  <si>
    <t>对特种设备生产、经营、使用单位或者检验、检测机构拒不接受负责特种设备安全监督管理的部门依法实施的监督检查的处罚</t>
  </si>
  <si>
    <t xml:space="preserve"> 《中华人民共和国特种设备安全法》
    第九十五条第一款</t>
  </si>
  <si>
    <t>对特种设备生产、经营、使用单位擅自动用、调换、转移、损毁被查封、扣押的特种设备或者其主要部件的处罚</t>
  </si>
  <si>
    <t xml:space="preserve"> 《中华人民共和国特种设备安全法》
    第九十五条第二款</t>
  </si>
  <si>
    <t>对已经取得许可、核准的特种设备生产单位、检验检测机构有下列行为之一的处罚：（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</si>
  <si>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《特种设备安全监察条例》（国务院令第549号）
    第八十二条</t>
  </si>
  <si>
    <t>对发生特种设备事故，有下列行为之一处罚：（一）伪造或者故意破坏事故现场的；（二）拒绝接受调查或者拒绝提供有关情况或者资料的；（三）阻挠、干涉特种设备事故报告和调查处理工作的。</t>
  </si>
  <si>
    <t>《特种设备事故报告和调查处理规定》（2009年国家质量监督检验检疫总局令第115号）
    第四十六条</t>
  </si>
  <si>
    <t>对气瓶充装单位有下列行为之一的处罚：（一）充装非自有产权气瓶（车用气瓶、呼吸用气瓶、灭火用气瓶、非重复充装气瓶和其他经省级质监部门安全监察机构同意的气瓶除外）；（二）对使用过的非重复充装气瓶再次进行充装；（三）充装前不认真检查气瓶钢印标志和颜色标志，未按规定进行瓶内余气检查或抽回气瓶内残液而充装气瓶，造成气瓶错装或超装的；（四）对气瓶进行改装和对报废气瓶进行翻新的；（五）未按规定粘贴气瓶警示标签和气瓶充装标签的；（六）负责人或者充装人员未取得特种设备作业人员证书的。</t>
  </si>
  <si>
    <t xml:space="preserve">《气瓶安全监察规定》（2003年国家质量监督检验检疫总局令第46号）
    第四十八条
</t>
  </si>
  <si>
    <t>对气瓶检验机构对定期检验不合格应予报废的气瓶，未进行破坏性处理而直接退回气瓶送检单位或者转卖给其他单位或个人的处罚</t>
  </si>
  <si>
    <t>《气瓶安全监察规定》（2003年国家质量监督检验检疫总局令第46号）
    第四十九条</t>
  </si>
  <si>
    <t>对气瓶或者瓶装气体销售单位或者个人有下列行为之一的处罚：（一）销售无明确法定期限制造许可证单位制造的气瓶或者销售未经许可的充装单位充装的瓶装气体；（二）收购、销售未经破坏性处理的报废气瓶或者使用过的非重复充装气瓶以及其他不符合安全要求的气瓶。</t>
  </si>
  <si>
    <t>《气瓶安全监察规定》（2003年国家质量监督检验检疫总局令第46号）
    第五十条</t>
  </si>
  <si>
    <t>对违章指挥特种设备作业的；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</si>
  <si>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《特种设备作业人员监督管理办法》（2011年国家质量监督检验检疫总局令第140号）
    第三十一条</t>
  </si>
  <si>
    <t>【法律】《中华人民共和国行政处罚法》第五十五、第五十七至六十二条。《中华人民共和国公务员法》第五十三、五十六、一百零六条。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【规章】《事业单位工作人员处分暂行规定》（人社部、监察部18号令）《特种设备作业人员监督管理办法》第三十五条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</si>
  <si>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对非法印制、伪造、涂改、倒卖、出租、出借《特种设备作业人员证》，或者使用非法印制、伪造、涂改、倒卖、出租、出借《特种设备作业人员证》的处罚</t>
  </si>
  <si>
    <t>《特种设备作业人员监督管理办法》（2011年国家质量监督检验检疫总局令第140号）
    第三十二条</t>
  </si>
  <si>
    <t>对起重机械使用单位发生变更，原使用单位违反本规定第十八条规定，未在变更后31日内到原登记部门办理使用登记注销的处罚</t>
  </si>
  <si>
    <t>《起重机械安全监察规定》（2006年国家质量监督检验检疫总局令第92号）第十八条、 第三十六条</t>
  </si>
  <si>
    <t>【法律】《中华人民共和国行政处罚法》第五十五、第五十七至六十二条。《中华人民共和国公务员法》第五十三、五十六、一百零六条。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【规章】《事业单位工作人员处分暂行规定》（人社部、监察部18号令）《起重机械安全监察规定》第四十一条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</si>
  <si>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对在用的旧起重机械不具有原使用单位的使用登记注销证明的处罚</t>
  </si>
  <si>
    <t xml:space="preserve"> 《起重机械安全监察规定》（2006年国家质量监督检验检疫总局令第92号）
      第二十三条、第三十七条
</t>
  </si>
  <si>
    <t>对使用的起重机械没有在登记部门进行使用登记的；没有完整安全技术档案的；监督检验或者定期检验不合格的处罚</t>
  </si>
  <si>
    <t xml:space="preserve"> 《起重机械安全监察规定》（2006年国家质量监督检验检疫总局令第92号）
        第二十四条、第三十八条</t>
  </si>
  <si>
    <t>对大型游乐设施制造、安装单位违反本规定，有下列情形之一的处罚：（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</si>
  <si>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《大型游乐设施安全监察规定》（2013年国家质量监督检验检疫总局令第154号）
    第三十八条</t>
  </si>
  <si>
    <t>对大型游乐设施改造单位违反本规定，未进行设计文件鉴定、型式试验的处罚</t>
  </si>
  <si>
    <t xml:space="preserve"> 《大型游乐设施安全监察规定》（2013年国家质量监督检验检疫总局令第154号）
    第三十九条
</t>
  </si>
  <si>
    <t>对大型游乐设施运营使用单位违反本规定，有下列情形之一的处罚：（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t>
  </si>
  <si>
    <t>《大型游乐设施安全监察规定》（2013年国家质量监督检验检疫总局令第154号）
    第四十条</t>
  </si>
  <si>
    <t>对违反本规定安装、改造和重大修理施工现场的作业人员数量不能满足施工要求或具有相应特种设备作业人员资格的人数不符合安全技术规范要求的处罚</t>
  </si>
  <si>
    <t xml:space="preserve">《大型游乐设施安全监察规定》（2013年国家质量监督检验检疫总局令第154号）
    第四十一条
</t>
  </si>
  <si>
    <t>对组织机构未按照本办法的规定办理组织机构代码证申请、换证、补证、变更的处罚</t>
  </si>
  <si>
    <t xml:space="preserve"> 《组织机构代码管理办法》(2014年国家检验检疫总局令第158号)
 第二十五条</t>
  </si>
  <si>
    <t xml:space="preserve">1、立案责任：质量技术监督部门对依据监督检查职权或者通过举报、投诉、其他部门移送、上级部门交办等途径发现的违法行为线索，自发现之日起15日内组织核查，并决定是否立案。
2、调查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责任：案件审查委员会办公室和案审会对案件的违法事实、收集的证据、办案的程序、法律适用、处罚种类和幅度、当事人的陈述申辩理由等进行审查，提出处理意见（主要证据不足时，退回案件承办机构补充调查）。
4、告知责任：在送达行政处罚告知书的同时，告知当事人享有陈述申辩和要求听证等权力。
5、决定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6、送达责任：行政处罚决定书应在7日内送达当事人。
7、执行责任：督促当事人履行生效的行政处罚决定，对逾期不缴纳罚款的，按每日罚款数额的百分之三加处罚款，对逾期不履行行政处罚决定的，依照《行政强制法》的规定申请行政强制执行。
8、法律法规政策规定应履行的其他责任
</t>
  </si>
  <si>
    <t>【法律】《中华人民共和国行政处罚法》第五十五、第五十七至六十二条。《中华人民共和国公务员法》第五十三、五十六、一百零六条。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【规章】《事业单位工作人员处分暂行规定》（人社部、监察部18号令）《组织机构代码管理办法》第二十八条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</si>
  <si>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对伪造、变造、冒用组织机构代码证书，或者买卖、出租或者以其他方式非法转让组织机构代码证书的处罚</t>
  </si>
  <si>
    <t>《组织机构代码管理办法》(2014年国家检验检疫总局令第158号) 
第二十六条</t>
  </si>
  <si>
    <t>对未取得《制造计量器具许可证》或者《修理计量器具许可证》而制造、修理的计量器具封存</t>
  </si>
  <si>
    <t xml:space="preserve">《中华人民共和国计量法实施细则》（1987年1月19日国务院批准）
第四十七条
</t>
  </si>
  <si>
    <t xml:space="preserve">责任事项
1、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2、审批环节责任：实施前向行政机关负责人报告并经批准。情况紧急，需要当场实施行政强制措施的，行政执法人员应当在二十四小时内向行政机关负责人报告。
3、告知环节责任：当场告知当事人采取行政强制措施的理由、依据以及当事人依法享有的权利、救济途径。
4、决定环节责任： 实施查封、扣押，制作并当场交付查封、扣押决定书和清单。
5、事后监管责任：应当妥善保管查封、扣押的财物，严禁动用、调换、损毁。及时查清事实，在规定期限内作出处理决定。
6、法律法规规章文件规定应履行的其他责任。
</t>
  </si>
  <si>
    <t>【法律】《中华人民共和国行政处罚法》第五十五、第五十七至六十二条。《中华人民共和国公务员法》第五十三、五十六、一百零六条。 
【行政法规】 《行政机关公务员处分条例》（国务院第495号令） 《中华人民共和国计量法实施细则》第五十七条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</si>
  <si>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对未经型式批准或样机试验合格而制造、销售的计量器具新产品封存</t>
  </si>
  <si>
    <t>对未经省级以上人民政府计量行政部门检定合格而销售的进口计量器具封存</t>
  </si>
  <si>
    <t>《中华人民共和国计量法实施细则》（1987年1月19日国务院批准）
第五十条</t>
  </si>
  <si>
    <t>未经国务院计量行政部门型式批准进口或销售的计量器具封存</t>
  </si>
  <si>
    <t xml:space="preserve"> 《中华人民共和国进口计量器具监督管理办法》（1989年国家技术监督局令第3号）
第二十一条</t>
  </si>
  <si>
    <t>对不符合强制性标准的进口产品封存</t>
  </si>
  <si>
    <t>《中华人民共和国标准化法实施条例》（国务院令第 53 号）
第三十三条第三款</t>
  </si>
  <si>
    <t xml:space="preserve">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2、审批环节责任：实施前向行政机关负责人报告并经批准。情况紧急，需要当场实施行政强制措施的，行政执法人员应当在二十四小时内向行政机关负责人报告。
3、告知环节责任：当场告知当事人采取行政强制措施的理由、依据以及当事人依法享有的权利、救济途径。
4、决定环节责任： 实施查封、扣押，制作并当场交付查封、扣押决定书和清单。
5、事后监管责任：应当妥善保管查封、扣押的财物，严禁动用、调换、损毁。及时查清事实，在规定期限内作出处理决定。
6、法律法规规章文件规定应履行的其他责任。
</t>
  </si>
  <si>
    <t>【法律】《中华人民共和国行政处罚法》第五十五、第五十七至六十二条。《中华人民共和国公务员法》第五十三、五十六、一百零六条。 
【行政法规】 《行政机关公务员处分条例》（国务院第495号令）《中华人民共和国标准化法实施条例》第三十九条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</si>
  <si>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查封或者扣押有根据认为不符合保障人体健康和人身、财产安全的国家标准、行业标准的产品或者有其他严重质量问题的产品，以及直接用于生产、销售该项产品的原辅材料、包装物、生产工具</t>
  </si>
  <si>
    <t>《中华人民共和国产品质量法》
第十八条第四项</t>
  </si>
  <si>
    <t>【法律】《中华人民共和国产品质量法》
第六十六条、第六十七条、第六十八条《中华人民共和国行政处罚法》第五十五、第五十七至六十二条。《中华人民共和国公务员法》第五十三、五十六、一百零六条。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</si>
  <si>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对有证据表明属于违反《中华人民共和国工业产品生产许可证管理条例》和《中华人民共和国工业产品生产许可证管理条例实施办法》生产、销售、经营活动中使用的产品予以查封或者扣押</t>
  </si>
  <si>
    <t xml:space="preserve"> 《中华人民共和国工业产品生产许可证管理条例》（国务院令第440号）
第三十七条第三项  《中华人民共和国工业产品生产许可证管理条例实施办法》（2014年第国家质量监督检验检疫总局令 第156号）
第四十四条第三项</t>
  </si>
  <si>
    <t>【法律】《中华人民共和国行政处罚法》第五十五、第五十七至六十二条。《中华人民共和国公务员法》第五十三、五十六、一百零六条。 
【行政法规】 《行政机关公务员处分条例》（国务院第495号令） 《中华人民共和国工业产品生产许可证管理条例》第六十一条、第六十二条、第六十三条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</si>
  <si>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对有证据表明不符合安全技术规范要求或者存在严重事故隐患的特种设备、对流入市场的达到报废条件或者已经报废的特种设备实施查封、扣押</t>
  </si>
  <si>
    <t xml:space="preserve"> 《中华人民共和国特种设备安全法》
    第六十一条第三、四项</t>
  </si>
  <si>
    <t>【法律】《中华人民共和国特种设备安全法》第九十四条《中华人民共和国行政处罚法》第五十五、第五十七至六十二条。《中华人民共和国公务员法》第五十三、五十六、一百零六条。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</si>
  <si>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 xml:space="preserve">对计量器具强制检定
</t>
  </si>
  <si>
    <t xml:space="preserve"> 《中华人民共和国计量法》
第九条
【行政法规】 《中华人民共和国计量法实施细则》（1987年1月19日国务院批准 ）
第二十七条</t>
  </si>
  <si>
    <t xml:space="preserve">1、受理责任：按规定要求进行符合性审查，在规定时限内进行受理和移交。
2、检定（承办）责任：由取得计量检定证件的检定人员按照规程规定在规定时间内进行检定与核验，并给出检定结论。
3、审批办结责任：在规定时间内进行审核，制作检定证书，按照具体收费项目和标准收费并按时送达。
4、其他法律法规规章文件规定应履行的责任。
</t>
  </si>
  <si>
    <t>【法律】《中华人民共和国计量法》第五十七条《中华人民共和国行政处罚法》第五十五、第五十七至六十二条。《中华人民共和国公务员法》第五十三、五十六、一百零六条。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</si>
  <si>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计量监督检查</t>
  </si>
  <si>
    <t xml:space="preserve">【法律】 《中华人民共和国计量法》
第四条
</t>
  </si>
  <si>
    <t xml:space="preserve">安排责任：根据工作职责和计划，以及日常监督发现的线索或者群众举报的案件开展监督检查。
检查责任：两名以上执法人员持证亮证实施检查。制作监督检查工作记录。
处置责任：对轻微违法行为当场责令改正或限期改正，其他违法行为移交立案查处。
</t>
  </si>
  <si>
    <t>【法律】《中华人民共和国计量法》第三十条《中华人民共和国行政处罚法》第五十五、第五十七至六十二条。《中华人民共和国公务员法》第五十三、五十六、一百零六条。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</si>
  <si>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产品质量监督抽查</t>
  </si>
  <si>
    <t xml:space="preserve">【法律】 《中华人民共和国产品质量法》
第八条
第十五条
</t>
  </si>
  <si>
    <t>【法律】《中华人民共和国产品质量法》
第四十七条《中华人民共和国行政处罚法》第五十五、第五十七至六十二条。《中华人民共和国公务员法》第五十三、五十六、一百零六条。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</si>
  <si>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生产许可证实施情况监督检查</t>
  </si>
  <si>
    <t xml:space="preserve">【法律】 《中华人民共和国工业产品生产许可证管理条例》
第三十九条
【法规】 《中华人民共和国工业产品生产许可证管理条例实施办法》
第六条
</t>
  </si>
  <si>
    <t xml:space="preserve">
【法律】《中华人民共和国行政处罚法》第五十五、第五十七至六十二条。《中华人民共和国公务员法》第五十三、五十六、一百零六条。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【规章】《事业单位工作人员处分暂行规定》（人社部、监察部18号令）《中华人民共和国工业产品生产许可证管理条例》
第六十条 第六十四条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</si>
  <si>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标准实施的监督检查</t>
  </si>
  <si>
    <t xml:space="preserve">【法律】 《中华人民共和国标准化法》
第十八条
【法规】 《中华人民共和国标准化法实施条例》
第五条
</t>
  </si>
  <si>
    <t xml:space="preserve">【法律】《中华人民共和国标准化法》    第二十四条
《中华人民共和国行政处罚法》第五十五、第五十七至六十二条。《中华人民共和国公务员法》第五十三、五十六、一百零六条。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</si>
  <si>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机动车安全技术检验机构的监督管理</t>
  </si>
  <si>
    <t xml:space="preserve">【部门规章】 《机动车安全技术检验机构监督管理办法》(国家质量监督检验检疫总局令 第121号)
第三条
</t>
  </si>
  <si>
    <t xml:space="preserve">【法律】《中华人民共和国行政处罚法》第五十五、第五十七至六十二条。《中华人民共和国公务员法》第五十三、五十六、一百零六条。 
【行政法规】 《行政机关公务员处分条例》（国务院第495号令）              【规章】《事业单位工作人员处分暂行规定》（人社部、监察部18号令）《机动车安全技术检验机构管理办法》(国家质量监督检验检疫总局令 第121号)
第三十六条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</si>
  <si>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认证认可监督管理</t>
  </si>
  <si>
    <t xml:space="preserve">【法规】 《中华人民共和国认证认可条例》
第五十五条
</t>
  </si>
  <si>
    <t xml:space="preserve">【法律】《中华人民共和国行政处罚法》第五十五、第五十七至六十二条。《中华人民共和国公务员法》第五十三、五十六、一百零六条。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第三十六条  《中华人民共和国认证认可条例》
第七十条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</si>
  <si>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对特种设备生产、经营、使用单位和检验、检测机构实施监督检查</t>
  </si>
  <si>
    <t>【法律】《中华人民共和国特种设备安全法》第五十七条</t>
  </si>
  <si>
    <t>【法律】《中华人民共和国特种设备安全法》第九十四条《中华人民共和国行政处罚法》第五十五、第五十七至六十二条。《中华人民共和国公务员法》第五十三、五十六、一百零六条。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第三十六条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</si>
  <si>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其他权力</t>
  </si>
  <si>
    <t>特种设备事故报告</t>
  </si>
  <si>
    <t xml:space="preserve"> 《中华人民共和国特种设备安全法》
    第七十条</t>
  </si>
  <si>
    <t xml:space="preserve">1、受理责任：公示应当提交的材料，一次性告知补正材料，依法受理或不予受理（不予受理应当告知理由）。         2、审查责任：按照法律、法规规定的条件和标准，对书面申请材料进行审核，组织监督检验。      3、决定责任；根据检验情况出具检验报告或检验证书。   
4、送达责任：依法送达检验报告      5、其他责任：法律法规规章规定应履行的责任。 
</t>
  </si>
  <si>
    <t>产品质量检验</t>
  </si>
  <si>
    <t>《中华人民共和国产品质量法》
第八条第二款 
第十二条
【地方性法规】 《山西省产品质量监督管理条例》
第三条 
第九条 
第十七条第二款</t>
  </si>
  <si>
    <t xml:space="preserve">1、受理责任：按程序审核合同相关材料的真实性并决定是否受理。
2、检验责任：进行产品质量检验时，必须按照规定的流程、检验方法和检验标准在规定的期限内完成，并准确出具检验报告。
3、审批办结责任：在规定时间内进行审核、盖章，发放检验报告，建立检测报告台帐。
4、其他法律法规规章文件规定应履行的责任。
</t>
  </si>
  <si>
    <t>【法律】《中华人民共和国产品质量法》　第六十八条《中华人民共和国行政处罚法》第五十五、第五十七至六十二条。《中华人民共和国公务员法》第五十三、五十六、一百零六条。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第三十六条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t>
  </si>
  <si>
    <t xml:space="preserve">企业产品标准备案
</t>
  </si>
  <si>
    <t xml:space="preserve">【法律】 《中华人民共和国标准化法》
第六条 第二款
【法规】《中华人民共和国标准化法实施条例》
第十七条
</t>
  </si>
  <si>
    <t xml:space="preserve">1、受理责任：公示应当提交的材料，一次性告知补正材料，依法受理或不予受理（不予受理应当告知理由）。
2、审理责任：对书面申请材料进行审理，告知申请人。
3、其他法律法规规章文件规定应履的责任。
</t>
  </si>
  <si>
    <t xml:space="preserve">【法律】 《中华人民共和国标准化法》第二十四条《中华人民共和国行政处罚法》第五十五、第五十七至六十二条。《中华人民共和国公务员法》第五十三、五十六、一百零六条。 
【行政法规】《行政机关公务员处分条例》（国务院第495号令）              【规章】《事业单位工作人员处分暂行规定》（人社部、监察部18号令）
第三十六条       【地方性法规】《山西省行政执法条例》第十三条、第四十至四十二条；      
【党内法规】《中国共产党纪律处分条例》。
【规范性文件】《山西省行政机关及其工作人员行政过错责任追究暂行办法 》；《吕梁市行政执法责任追究暂行办法》第八条、第二十四条。
</t>
  </si>
  <si>
    <t>对食品摊贩未取得《食品摊贩登记证》从事生产经营活动的处罚</t>
  </si>
  <si>
    <t xml:space="preserve">【地方性法规】  《山西省食品生产加工小作坊和食品摊贩监督管理办法》
    第一十九条、第二十一条第一款、三十一条
</t>
  </si>
  <si>
    <t xml:space="preserve">1.立案责任：在检查中发现或者接到举报未取得《食品摊贩登记证》的违法行为或者交办、上报、移送的此类违法案件，应予以审查，决定是否立案。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</si>
  <si>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【法律】《中华人民共和国食品安全法》第一百四十四条第四项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</si>
  <si>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 xml:space="preserve">食药监 </t>
  </si>
  <si>
    <t>对食品生产加工小作坊和餐饮类食品摊贩从业人员未穿戴清洁的工作衣、帽从事生产经营活动的处罚</t>
  </si>
  <si>
    <t xml:space="preserve">【地方性法规】  《山西省食品生产加工小作坊和食品摊贩监督管理办法》
    第十八条第一款一项、二十九条第二款
</t>
  </si>
  <si>
    <t xml:space="preserve">1.立案责任：在检查中发现或者接到举报有从业人员上岗未穿戴清洁工作衣帽的违法行为或者交办、上报、移送的此类违法案件，应予以审查，决定是否立案。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</si>
  <si>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</si>
  <si>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对食品生产加工小作坊购进和使用食品原辅材料、食品添加剂和食品相关产品，未建立台账，进货验收，索证索票的处罚</t>
  </si>
  <si>
    <t xml:space="preserve">【地方性法规】  《山西省食品生产加工小作坊和食品摊贩监督管理办法》
    第十八条第一款二项、二十九条第二款
</t>
  </si>
  <si>
    <t xml:space="preserve">1.立案责任：在检查中发现或者接到举报有未建立台账、索证索票的违法行为或者交办、上报、移送的此类违法案件，应予以审查，决定是否立案。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</si>
  <si>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</si>
  <si>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对食品生产加工小作坊和餐饮类食品摊贩生产经营过程中未将生熟隔离的处罚</t>
  </si>
  <si>
    <t xml:space="preserve">【地方性法规】  《山西省食品生产加工小作坊和食品摊贩监督管理办法》
    第十八条第一款四项、二十九条第二款
</t>
  </si>
  <si>
    <t xml:space="preserve">1.立案责任：在检查中发现或者接到举报有未将生熟食品隔离存放的违法行为或者交办、上报、移送的此类违法案件，应予以审查，决定是否立案。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</si>
  <si>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</si>
  <si>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对食品生产加工小作坊加工工艺及加工设备不符合食品卫生要求的处罚</t>
  </si>
  <si>
    <t xml:space="preserve">【地方性法规】  《山西省食品生产加工小作坊和食品摊贩监督管理办法》
    第十八条第一款三项、二十九条第二款
</t>
  </si>
  <si>
    <t xml:space="preserve">1.立案责任：在检查中发现或者接到举报有食品生产加工小作坊加工工艺及加工设备不符合食品卫生要求的违法行为或者交办、上报、移送的此类违法案件，应予以审查，决定是否立案。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</si>
  <si>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对餐饮类食品生产加工小作坊和餐饮类食品摊贩切配、制作、盛装食品的刀、案、容器等设施设备未清洗、消毒的处罚</t>
  </si>
  <si>
    <t xml:space="preserve">【地方性法规】  《山西省食品生产加工小作坊和食品摊贩监督管理办法》
    第十八条第二款一项、二十九条第二款
</t>
  </si>
  <si>
    <t xml:space="preserve">1.立案责任：在检查中发现或者接到举报餐饮类食品生产加工小作坊和餐饮类食品摊贩切配、制作、盛装食品的刀、案、容器等设施设备未清洗、消毒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</si>
  <si>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【党内法规】《中国共产党纪律处分条例》第九条、第十条《吕梁市行政执法责任追究暂行办法》第七条、第二十三条、第二十四条、第二十五条  
【地方性法规】《山西省食品生产加工小作坊和食品摊贩监督管理办法》第三十四条       </t>
  </si>
  <si>
    <t>对餐饮类食品生产加工小作坊和餐饮类食品摊贩不能提供安全卫生的餐具、饮具的处罚</t>
  </si>
  <si>
    <t xml:space="preserve">【地方性法规】  《山西省食品生产加工小作坊和食品摊贩监督管理办法》
    第十八条第二款二项、二十九条第二款
</t>
  </si>
  <si>
    <t xml:space="preserve">1.立案责任：在检查中发现或者接到举报餐饮类食品生产加工小作坊和餐饮类食品摊贩不能提供安全卫生的餐饮具的违法行为或者交办、上报、移送的此类违法案件，应予以审查，决定是否立案。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</si>
  <si>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对食品摊贩食品制售工具、容器、工作台面未保持清洁的处罚</t>
  </si>
  <si>
    <t xml:space="preserve">【地方性法规】  《山西省食品生产加工小作坊和食品摊贩监督管理办法》
    第二十二条第一款第二项、二十九条第二款
</t>
  </si>
  <si>
    <t xml:space="preserve">1.立案责任：在检查中发现或者接到举报食品摊贩食品制售工具、容器、工作台面未保持清洁的违法行为或者交办、上报、移送的此类违法案件，应予以审查，决定是否立案。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</si>
  <si>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对食品摊贩食品、食品原辅材料未能做到干净、卫生、无毒、无害的处罚</t>
  </si>
  <si>
    <t xml:space="preserve">【地方性法规】  《山西省食品生产加工小作坊和食品摊贩监督管理办法》
    第二十二条第一款三项、二十九条第二款
</t>
  </si>
  <si>
    <t xml:space="preserve">1.立案责任：在检查中发现或者接到举报食品摊贩食品、食品原辅材料未能做到干净、卫生、无毒、无害的违法行为或者交办、上报、移送的此类违法案件，应予以审查，决定是否立案。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</si>
  <si>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对餐饮类食品摊贩不具有清洁用水和密闭的餐厨废弃物存放设施的处罚</t>
  </si>
  <si>
    <t xml:space="preserve">【地方性法规】  《山西省食品生产加工小作坊和食品摊贩监督管理办法》
    第二十二条第二款五项、二十九条第二款
</t>
  </si>
  <si>
    <t xml:space="preserve">1.立案责任：在检查中发现或者接到举报餐饮类食品摊贩不具有清洁用水和密闭的餐厨废弃物存放设施的违法行为或者交办、上报、移送的此类违法案件，应予以审查，决定是否立案。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</si>
  <si>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</si>
  <si>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对食品经营者聘用未取得健康证明的人员从事食品经营的处罚</t>
  </si>
  <si>
    <t xml:space="preserve">【法律】  《中华人民共和国食品安全法》第四十五条 、第一百二十六条第一款第六项      
</t>
  </si>
  <si>
    <t xml:space="preserve">1.立案责任：在检查中发现或者接到举报食品经营者聘用未取得健康证明的人员从事食品经营的违法行为或者交办、上报、移送的此类违法案件，应予以审查，决定是否立案。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</si>
  <si>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</si>
  <si>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对拒绝管理机关依法开展监督检查的处罚</t>
  </si>
  <si>
    <t xml:space="preserve">【法律】  《中华人民共和国食品安全法》第一百三十三条第一款    
</t>
  </si>
  <si>
    <t xml:space="preserve">1.立案责任：在检查中拒绝管理机关依法开展监督检查有违法行为或者交办、上报、移送的此类违法案件，应予以审查，决定是否立案。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</si>
  <si>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</si>
  <si>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对生产经营假冒批准文号保健食品的处罚</t>
  </si>
  <si>
    <t xml:space="preserve">【行政法规】  《国务院关于加强食品等产品安全监督管理的特别规定》（国务院令第503号）          
    第三条第二款
</t>
  </si>
  <si>
    <t xml:space="preserve">1.立案责任：在检查中发现或者接到举报生产经营假冒批准文号保健食品的违法行为或者交办、上报、移送的此类违法案件，应予以审查，决定是否立案。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</si>
  <si>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【行政法规】《国务院关于加强食品等产品安全监督管理的特别规定》(国务院令第503号)第十三条第二款、第三款
《行政机关公务员处分条例》第六条、第七条                     
【党内法规】《中国共产党纪律处分条例》第九条、第十条
【规范性文件】《吕梁市行政执法责任追究暂行办法》第七条、第二十三条、第二十四条、第二十五条     </t>
  </si>
  <si>
    <t>对不能提供食品检验报告的处罚</t>
  </si>
  <si>
    <t xml:space="preserve">【行政法规】  《国务院关于加强食品等产品安全监督管理的特别规定》（国务院令第503号）
    第五条
</t>
  </si>
  <si>
    <t xml:space="preserve">1.立案责任：在检查中发现或者接到举报经营者不能提供食品检验报告的违法行为或者交办、上报、移送的此类违法案件，应予以审查，决定是否立案。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</si>
  <si>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对被吊销食品生产、流通或者餐饮服务许可证的单位的主管人员、聘用不得从事食品生产经营管理工作的人员从事管理工作的处罚</t>
  </si>
  <si>
    <t xml:space="preserve">【法律】  《中华人民共和国食品安全法》第一百三十五条
【规章】  《餐饮服务食品安全监督管理办法》(2010年中华人民共和国卫生部令第71号)第九条、   第四十三条
【规章】  《餐饮服务许可管理办法》(2010年中华人民共和国卫生部令第70号)
    第三十七条第二款
</t>
  </si>
  <si>
    <t xml:space="preserve">1.立案责任：在检查中发现或者接到举报被吊销食品生产、流通或者餐饮服务许可证的单位的主管人员、聘用不得从事食品生产经营管理工作的人员从事管理工作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</si>
  <si>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【规章】《餐饮服务食品安全监督管理办法》第五十条
《餐饮服务许可管理办法》第三十四条
《食品流通许可证管理办法》第三十七条
【行政法规】《行政机关公务员处分条例》第六条、第七条                     
【党内法规】《中国共产党纪律处分条例》第九条、第十条
【规范性文件】《吕梁市行政执法责任追究暂行办法》第七条、第二十三条、第二十四条、第二十五条       </t>
  </si>
  <si>
    <t>对商场、超市、集贸市场的经营管理者、食品展销会的举办者未及时制止违反食品安全法律法规的行为并报告的处罚</t>
  </si>
  <si>
    <t xml:space="preserve">【地方性法规】  《山西省食品生产加工小作坊和食品摊贩监督管理办法》
    第二十六条第一款六项、三十二条第二款
</t>
  </si>
  <si>
    <t xml:space="preserve">1.立案责任：在检查中发现或者接到举报商场、超市、集贸市场的经营管理者、食品展销会的举办者未及时制止违反食品安全法律法规的行为并报告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</si>
  <si>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</si>
  <si>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对食品生产加工小作坊和食品摊贩生产经营食品安全法和省人民政府明令禁止的食品的处罚</t>
  </si>
  <si>
    <t xml:space="preserve">【法律】《中华人民共和国食品安全法》第二十八条          【地方性法规】  《山西省食品生产加工小作坊和食品摊贩监督管理办法》
    第十四条、三十条
</t>
  </si>
  <si>
    <t xml:space="preserve">1.立案责任：在检查中发现或者接到举报食品生产加工小作坊和食品摊贩生产经营食品安全法和省人民政府明令禁止的食品的违法行为或者交办、上报、移送的此类违法案件，应予以审查，决定是否立案。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</si>
  <si>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</si>
  <si>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对食品生产加工小作坊和食品摊贩从业人员未进行健康检查并取得健康合格证明后从事食品生产经营活动的处罚</t>
  </si>
  <si>
    <t xml:space="preserve">【地方性法规】  《山西省食品生产加工小作坊和食品摊贩监督管理办法》
    第十三条、二十九条第一款
</t>
  </si>
  <si>
    <t xml:space="preserve">1.立案责任：在检查中发现或者接到举报食品生产加工小作坊和食品摊贩从业人员未进行健康检查并取得健康合格证明后从事食品生产经营活动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</si>
  <si>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对未按照要求进行食品（原料）储存、运输和装卸的处罚</t>
  </si>
  <si>
    <t xml:space="preserve">【法律】  《中华人民共和国食品安全法》
    第一百三十二条
</t>
  </si>
  <si>
    <t xml:space="preserve">1.立案责任：在检查中发现或者接到举报未按照要求进行食品（原料）储存、运输和装卸的违法行为或者交办、上报、移送的此类违法案件，应予以审查，决定是否立案。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</si>
  <si>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【规章】  《餐饮服务食品安全监督管理办法》第五十条
【行政法规】《行政机关公务员处分条例》第六条、第七条                     
【党内法规】《中国共产党纪律处分条例》第九条、第十条
【规范性文件】《吕梁市行政执法责任追究暂行办法》第七条、第二十三条、第二十四条、第二十五条  
     </t>
  </si>
  <si>
    <t>对违法生产经营药品的处罚</t>
  </si>
  <si>
    <t>《中华人民共和国药品管理法》第一百一十五条</t>
  </si>
  <si>
    <t xml:space="preserve">1.立案责任：在检查中发现或者接到举报有违法生产经营药品的行为或者交办、上报、移送的此类违法案件，应予以审查，决定是否立案。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</si>
  <si>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</si>
  <si>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对未经许可从事生产经营食品、食品添加剂的处罚</t>
  </si>
  <si>
    <t xml:space="preserve">【法律】  《中华人民共和国食品安全法》
 第一百二十二条   
</t>
  </si>
  <si>
    <t xml:space="preserve">1.立案责任：在检查中发现或者接到举报有未经许可从事生产经营食品、食品添加剂的违法行为或者交办、上报、移送的此类违法案件，应予以审查，决定是否立案。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</si>
  <si>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【规章】  《餐饮服务食品安全监督管理办法》第五十条
《食品添加剂生产监督管理规定》第五十一条
【行政法规】《行政机关公务员处分条例》第六条、第七条                     
【党内法规】《中国共产党纪律处分条例》第九条、第十条
【规范性文件】《吕梁市行政执法责任追究暂行办法》第七条、第二十三条、第二十四条、第二十五条  
          </t>
  </si>
  <si>
    <t>对未依照规定取得《食品生产加工小作坊许可证》或《食品摊贩登记证》的处罚</t>
  </si>
  <si>
    <t xml:space="preserve">【地方性法规】  《山西省食品生产加工小作坊和食品摊贩监督管理办法》
    第十五、十九、三十一条
</t>
  </si>
  <si>
    <t xml:space="preserve">1.立案责任：在检查中发现或者接到举报有未按照规定取得《食品生产加工小作坊许可证》或《食品摊贩登记证》的违法行为或者交办、上报、移送的此类违法案件，应予以审查，决定是否立案。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</si>
  <si>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【法律】《中华人民共和国食品安全法》第一百四十五条第三项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【地方性法规】《山西省食品生产加工小作坊和食品摊贩监督管理办法》第三十四条           </t>
  </si>
  <si>
    <t>对药品经营企业在经药品监督管理部门核准的地址以外的场所现货销售药品的处罚</t>
  </si>
  <si>
    <t>【法律】  《中华人民共和国药品管理法》第一百一十五条；
【部门规章】   《药品流通监督管理办法》（国家食品药品监督管理局令第26号）第十七条、第三十二条第（四）项。</t>
  </si>
  <si>
    <t xml:space="preserve">1.立案责任：在检查中发现或者接到举报有药品经营企业在经药品监督管理部门核准的地址以外的场所现货销售药品的违法行为或者交办、上报、移送的此类违法案件，应予以审查，决定是否立案。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</si>
  <si>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【部门规章】   《药品流通监督管理办法》（国家食品药品监督管理局令第26号）第四十四条
【行政法规】《行政机关公务员处分条例》第六条、第七条                     
【党内法规】《中国共产党纪律处分条例》第九条、第十条
【规范性文件】《吕梁市行政执法责任追究暂行办法》第七条、第二十三条、第二十四条、第二十五条          </t>
  </si>
  <si>
    <t>对未经药品监督管理部门审核同意，药品经营企业改变经营方式的处罚</t>
  </si>
  <si>
    <t>【法律】
《中华人民共和国药品管理法》第一百一十五条；
【部门规章】
《药品流通监督管理办法》(国家食品药品监督管理局令第26号)第三十二条第(四)项、第十七条第一款。</t>
  </si>
  <si>
    <t xml:space="preserve">1.立案责任：在检查中发现或者接到举报有未经药品监督管理部门审核同意，药品经营企业改变经营方式的违法行为或者交办、上报、移送的此类违法案件，应予以审查，决定是否立案。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</si>
  <si>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【部门规章】   《药品流通监督管理办法》（国家食品药品监督管理局令第26号）第四十四条
【行政法规】《行政机关公务员处分条例》第六条、第七条                     
【党内法规】《中国共产党纪律处分条例》第九条、第十条
【规范性文件】《吕梁市行政执法责任追究暂行办法》第七条、第二十三条、第二十四条、第二十五条     </t>
  </si>
  <si>
    <t>对药品经营企业未按照《药品经营许可证》许可的经营范围经营药品的处罚</t>
  </si>
  <si>
    <t>【法律】   
《中华人民共和国药品管理法》第一百一十五条；
【部门规章】   
《药品流通监督管理办法》(国家食品药品监督管理局令第26号)第三十二条第(四)项、第十七条第二款。</t>
  </si>
  <si>
    <t xml:space="preserve">1.立案责任：在检查中发现或者接到举报有药品经营企业未按照《药品经营许可证》许可的经营范围经营药品的违法行为或者交办、上报、移送的此类违法案件，应予以审查，决定是否立案。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</si>
  <si>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【部门规章】   《药品流通监督管理办法》（国家食品药品监督管理局令第26号）第四十四条
【行政法规】《行政机关公务员处分条例》第六条、第七条                     
【党内法规】《中国共产党纪律处分条例》第九条、第十条
【规范性文件】《吕梁市行政执法责任追究暂行办法》第七条、第二十三条、第二十四条、第二十五条           </t>
  </si>
  <si>
    <t>对销售假劣药的处罚</t>
  </si>
  <si>
    <t>【法律】   《中华人民共和国药品管理法》第一百一十六条、第一百一十七条、第一百一十八条、第一百三十七条。</t>
  </si>
  <si>
    <t xml:space="preserve">1.立案责任：在检查中发现或者接到举报有销售假劣药的违法行为或者交办、上报、移送的此类违法案件，应予以审查，决定是否立案。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</si>
  <si>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</si>
  <si>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对医疗机构使用假劣药的处罚</t>
  </si>
  <si>
    <t>【法律】   《中华人民共和国药品管理法》第一百一十九条；
【行政法规】《药品管理法实施条例》（国务院令第360号）第六十三条。</t>
  </si>
  <si>
    <t xml:space="preserve">1.立案责任：在检查中发现或者接到举报有医疗机构使用假劣药的违法行为或者交办、上报、移送的此类违法案件，应予以审查，决定是否立案。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</si>
  <si>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【部门规章】   《药品流通监督管理办法》（国家食品药品监督管理局令第26号）第四十四条
【行政法规】《行政机关公务员处分条例》第六条、第七条                     
【党内法规】《中国共产党纪律处分条例》第九条、第十条
【规范性文件】《吕梁市行政执法责任追究暂行办法》第七条、第二十三条、第二十四条、第二十五条      </t>
  </si>
  <si>
    <t>对未按照规定实施《药品经营质量管理规范》的处罚</t>
  </si>
  <si>
    <r>
      <rPr>
        <sz val="10"/>
        <color theme="1"/>
        <rFont val="仿宋"/>
        <charset val="134"/>
      </rPr>
      <t>【法律】</t>
    </r>
    <r>
      <rPr>
        <sz val="10"/>
        <color theme="1"/>
        <rFont val="Verdana"/>
        <charset val="0"/>
      </rPr>
      <t> </t>
    </r>
    <r>
      <rPr>
        <sz val="10"/>
        <color theme="1"/>
        <rFont val="仿宋"/>
        <charset val="134"/>
      </rPr>
      <t>《中华人民共和国药品管理法》第一百二十六条。</t>
    </r>
  </si>
  <si>
    <t xml:space="preserve">1.立案责任：在检查中发现或者接到举报有未按照规定实施《药品经营质量管理规范》的违法行为或者交办、上报、移送的此类违法案件，应予以审查，决定是否立案。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</si>
  <si>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</si>
  <si>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对从无《药品生产许可证》、《药品经营许可证》的企业购进药品的处罚</t>
  </si>
  <si>
    <t>【法律】    《中华人民共和国药品管理法》第一百二十九条</t>
  </si>
  <si>
    <t xml:space="preserve">1.立案责任：在检查中发现或者接到举报有从无《药品生产许可证》、《药品经营许可证》的企业购进药品的违法行为或者交办、上报、移送的此类违法案件，应予以审查，决定是否立案。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</si>
  <si>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</si>
  <si>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对伪造、变造、买卖、出租、出借许可证的处罚</t>
  </si>
  <si>
    <t>【法律】    《中华人民共和国药品管理法》第一百二十二条。</t>
  </si>
  <si>
    <t xml:space="preserve">1.立案责任：在检查中发现或者接到举报有伪造、变造、买卖、出租、出借许可证的违法行为或者交办、上报、移送的此类违法案件，应予以审查，决定是否立案。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</si>
  <si>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对采取欺骗手段取得《药品经营许可证》、《药品生产许可证》、《医疗机构制剂许可证》、或者药品批准证明文件的处罚</t>
  </si>
  <si>
    <t>【法律】    《中华人民共和国药品管理法》第一百二十四条。</t>
  </si>
  <si>
    <t xml:space="preserve">1.立案责任：在检查中发现或者接到举报有采取欺骗手段取得《药品经营许可证》、《药品生产许可证》、《医疗机构制剂许可证》或者药品批准证明文件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</si>
  <si>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对药品经营企业未建立真实完整的药品购销记录的处罚</t>
  </si>
  <si>
    <t>【法律】
《中华人民共和国药品管理法》第一百三十条。</t>
  </si>
  <si>
    <t xml:space="preserve">1.立案责任：在检查中发现或者接到举报有药品经营企业未建立真实完整的药品购销记录的违法行为或者交办、上报、移送的此类违法案件，应予以审查，决定是否立案。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</si>
  <si>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</si>
  <si>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对药品经营企业未按规定销售药品或者调配处方的处罚</t>
  </si>
  <si>
    <t>【法律】    《中华人民共和国药品管理法》第一百三十条。</t>
  </si>
  <si>
    <t xml:space="preserve">1.立案责任：在检查中发现或者接到举报有药品经营企业未按照规定销售药品或者调配处方的违法行为或者交办、上报、移送的此类违法案件，应予以审查，决定是否立案。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</si>
  <si>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</si>
  <si>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对药品标识不符合规定（除依法应当按照假药、劣药论处的外）的处罚</t>
  </si>
  <si>
    <r>
      <rPr>
        <sz val="10"/>
        <color theme="1"/>
        <rFont val="仿宋"/>
        <charset val="134"/>
      </rPr>
      <t>【法律】</t>
    </r>
    <r>
      <rPr>
        <sz val="10"/>
        <color theme="1"/>
        <rFont val="Verdana"/>
        <charset val="0"/>
      </rPr>
      <t>   </t>
    </r>
    <r>
      <rPr>
        <sz val="10"/>
        <color theme="1"/>
        <rFont val="仿宋"/>
        <charset val="134"/>
      </rPr>
      <t>《中华人民共和国药品管理法》第一百二十八条。</t>
    </r>
  </si>
  <si>
    <t xml:space="preserve">1.立案责任：在检查中发现或者接到举报有药品标识不符合规定的违法行为或者交办、上报、移送的此类违法案件，应予以审查，决定是否立案。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</si>
  <si>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【行政法规】《行政机关公务员处分条例》第六条、第七条                     
【党内法规】《中国共产党纪律处分条例》第九条、第十条
【规范性文件】《吕梁市行政执法责任追究暂行办法》第七条、第二十三条、第二十四条、第二十五条         </t>
  </si>
  <si>
    <t>对变更药品经营许可事项，应当办理变更登记手续而未办理的处罚</t>
  </si>
  <si>
    <t>【行政法规】《药品管理法实施条例》第六十九条。</t>
  </si>
  <si>
    <t xml:space="preserve">1.立案责任：在检查中发现或者接到举报有未办理变更登记手续而变更药品经营许可事项的违法行为或者交办、上报、移送的此类违法案件，应予以审查，决定是否立案。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</si>
  <si>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《行政处罚法》第五十五条至六十二条
【部门规章】   《药品流通监督管理办法》（国家食品药品监督管理局令第26号）第四十四条
【行政法规】《行政机关公务员处分条例》第六条、第七条                     
【党内法规】《中国共产党纪律处分条例》第九条、第十条
【规范性文件】《吕梁市行政执法责任追究暂行办法》第七条、第二十三条、第二十四条、第二十五条       </t>
  </si>
  <si>
    <t>对药品经营企业在经药品监督管理部门核准的地址以外的场所储存药品的处罚</t>
  </si>
  <si>
    <t>【部门规章】    《药品流通监督管理办法》（国家食品药品监督管理局令第26号）》第八条、三十三条；        【行政法规】《药品管理法实施条例》(国务院令第360号)第七十四条。</t>
  </si>
  <si>
    <t xml:space="preserve">1.立案责任：在检查中发现或者接到举报有药品经营企业在经药品监督管理部门核准的地址以外的场所储存药品的违法行为或者交办、上报、移送的此类违法案件，应予以审查，决定是否立案。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</si>
  <si>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对不按照法定条件、要求从事化妆品等产品经营活动或者销售不符合法定要求化妆品等产品的处罚</t>
  </si>
  <si>
    <t>【行政法规】
《国务院关于加强食品等产品安全监督管理的特别规定》(国务院令第503号)第三条第二款、第二条。</t>
  </si>
  <si>
    <t xml:space="preserve">1.立案责任：在检查中发现或者接到举报有不按照法定条件、要求从事化妆品等产品经销活动或者销售不符合法定要求化妆品等产品的违法行为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</si>
  <si>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【法律】《行政处罚法》第五十五条至六十二条
【行政法规】《国务院关于加强食品等产品安全监督管理的特别规定》(国务院令第503号)第十三条第二款、第三款
《行政机关公务员处分条例》第六条、第七条 
【部门规章】《化妆品卫生监督管理条例》（卫生部令第三号）第三十二条
【党内法规】《中国共产党纪律处分条例》第九条、第十条
【规范性文件】《吕梁市行政执法责任追究暂行办法》第七条、第二十三条、第二十四条、第二十五条    </t>
  </si>
  <si>
    <t>对食品（含保健食品）、化妆品、药品、医疗器械等食品生产经营者有多次违法行为记录的处罚</t>
  </si>
  <si>
    <t>【行政法规】
《国务院关于加强食品等产品安全监督管理的特别规定》(国务院令第503号)第十六条、第二条。</t>
  </si>
  <si>
    <t xml:space="preserve">1.立案责任：在检查中发现或者接到举报有食品（含保健食品）、化妆品、药品、医疗器械等食品生产经营者有多次违法行为记录或者交办、上报、移送的此类违法案件，应予以审查，决定是否立案。
2.调查责任：对立案的案件，指定专人负责，与当事人有直接利害关系的应当回避。
3.审查责任：应当组织3名以上有关人员对违法行为的事实、性质、情节、社会危害程度、办案程序、处罚意见等进行合议审查。
4.告知责任：在做出处罚决定前，应书面告知当事人违法事实、处罚的理由和依据，以及当事人依法享有的陈述、申辩、要求听证等权利。
5.决定责任：根据审理情况决定是否予以处罚，对情节复杂或者重大违法行为给予较重的处罚，应当由食药监部门负责人集体讨论决定。
6.送达责任：处罚决定书应在7日内送达当事人，邮寄送达、公告送达的期限依照规定执行。
7.执行责任：监督当事人在决定的期限内，履行生效的处罚决定。当事人在法定期限内不申请行政复议或者提起行政诉讼，又不履行的，食药监部门可依法采取加处罚款、查封扣押或向人民法院申请强制执行等措施。
8.其他法律法规规章规定应履行的责任。
</t>
  </si>
  <si>
    <t xml:space="preserve">【法律】《中华人民共和国药品管理法》第一百五十条
《中华人民共和国食品安全法》第一百四十五条第三项；
《行政处罚法》第五十五条至六十二条
【行政法规】《国务院关于加强食品等产品安全监督管理的特别规定》(国务院令第503号)第十三条第二款、第三款
《医疗器械监督管理条例》第七十三、条七十四条
《行政机关公务员处分条例》第六条、第七条 
【部门规章】《化妆品卫生监督管理条例》（卫生部令第三号）第三十二条
【党内法规】《中国共产党纪律处分条例》第九条、第十条
【规范性文件】《吕梁市行政执法责任追究暂行办法》第七条、第二十三条、第二十四条、第二十五条    </t>
  </si>
  <si>
    <t>查封、扣押有证据证明可能危害人体健康的药品及其有关材料</t>
  </si>
  <si>
    <t>【法律】
《中华人民共和国药品管理法》第一百条； 
【行政法规】
《药品管理法实施条例》（国务院令第360号)第五十五条；
《麻醉药品和精神药品管理条例》（国务院令第442号)第六十条第二款；
《疫苗流通和预防接种管理条例》（国务院令第434号）第四十九条。</t>
  </si>
  <si>
    <t>1、决定责任：食品药品监管部门实施对有证据证明可能危害人体健康的药品及其有关材料的查封、扣押行政强制措施的执法人员应向机关负责人报告并经批准，如遇有紧急情况，需当场采取行政强制措施的，行政执法人员应当在二十四小时向机关负责人报告，补办批准手续。
 2、告知责任：食品药品执法人员当场告知当事人采取强制措施的理由、依据以及当事人依法享有的权利、救济途径。
3、执行责任：由2名以上食品药品行政
执法人员实施，在实施行政强制的现场，应通知当事人到现场，出示执法证件，同时制作现场笔录。当事人不到现场的，请见证人到场，由见证人和行政执法人员在现场笔录上签名或者盖章，当事人拒绝在现场笔录上签字的，在笔录中应予以注明；执法人员应当制作文书并当场交付查封、扣押决定书和清单，查封、扣押清单一式二份，由当事人和行政机关执法人员各自保存。
4、延长查封、扣押时间规定：食品药品监管部门查封、扣押的期限一般不得超过三十日；查封、扣押的决定应当及时出示告知当事人，并说明理由；
5、事后监管责任：食品药品监管部门对扣押的物品妥善保管；
6、对其他法律法规规定应当履行的责任。</t>
  </si>
  <si>
    <t xml:space="preserve">【法律】《中华人民共和国药品管理法》第一百五十条；
《行政强制法》第六十一条、第六十二条、第六十三条、第六十四条；  
【行政法规】《行政机关公务员处分条例》第六条、第七条                     
【党内法规】《中国共产党纪律处分条例》第九条、第十条
【规范性文件】《吕梁市行政执法责任追究暂行办法》第七条、第二十三条、第二十四条、第二十五条      </t>
  </si>
  <si>
    <t xml:space="preserve">查封、扣押有证据证明不符合食品安全标准或者有证据证明存在安全隐患以及用于违法生产经营的食品、食品添加剂、食品相关产品；
查封违法从事生产经营活动的场所
</t>
  </si>
  <si>
    <t>【法律】
《中华人民共和国食品安全法》第一百一十条第4项、第5项</t>
  </si>
  <si>
    <t>1、决定责任：食品药品监管部门实施对有证据证明不符合食品安全标准或者有证据证明存在安全隐患以及用于违法生产经营的食品、食品添加剂、食品相关产品，违法从事生产经营活动的场所的查封、扣押行政强制措施的执法人员应向机关负责人报告并经批准，如遇有紧急情况，需当场采取行政强制措施的，行政执法人员应当在二十四小时向机关负责人报告，补办批准手续。
 2、告知责任：食品药品执法人员当场告知当事人采取强制措施的理由、依据以及当事人依法享有的权利、救济途径。
3、执行责任：由2名以上食品药品行政
执法人员实施，在实施行政强制的现场，应通知当事人到现场，出示执法证件，同时制作现场笔录。当事人不到现场的，请见证人到场，由见证人和行政执法人员在现场笔录上签名或者盖章，当事人拒绝在现场笔录上签字的，在笔录中应予以注明；执法人员应当制作文书并当场交付查封、扣押决定书和清单，查封、扣押清单一式二份，由当事人和行政机关执法人员各自保存。
4、延长查封、扣押时间规定：食品药品监管部门查封、扣押的期限一般不得超过三十日；查封、扣押的决定应当及时出示告知当事人，并说明理由；
5、事后监管责任：食品药品监管部门对扣押的物品妥善保管；
6、对其他法律法规规定应当履行的责任。</t>
  </si>
  <si>
    <t xml:space="preserve">【法律】《中华人民共和国食品安全法》第一百四十五条第三项
《行政强制法》第六十一条、第六十二条、第六十三条、第六十四条
【行政法规】《行政机关公务员处分条例》第六条、第七条                     
【党内法规】《中国共产党纪律处分条例》第九条、第十条
【规范性文件】《吕梁市行政执法责任追究暂行办法》第七条、第二十三条、第二十四条、第二十五条      </t>
  </si>
  <si>
    <t>查封、扣押有关合同、票据、账簿以及其它有关资料不符合法定要求的产品（医疗器械），不符合乳品质量安全国家标准的乳品以及违法使用的生鲜乳、辅料添加剂以及用于违法生产的工具、设备；查封危害人体健康和生命安全重大隐患的生产经营场所</t>
  </si>
  <si>
    <r>
      <rPr>
        <sz val="10"/>
        <color theme="1"/>
        <rFont val="仿宋"/>
        <charset val="134"/>
      </rPr>
      <t>【行政法规】
《国务院关于加强食品等产品安全监督管理的特别规定》</t>
    </r>
    <r>
      <rPr>
        <sz val="10"/>
        <color theme="1"/>
        <rFont val="仿宋"/>
        <charset val="0"/>
      </rPr>
      <t>(</t>
    </r>
    <r>
      <rPr>
        <sz val="10"/>
        <color theme="1"/>
        <rFont val="仿宋"/>
        <charset val="134"/>
      </rPr>
      <t>国务院令第</t>
    </r>
    <r>
      <rPr>
        <sz val="10"/>
        <color theme="1"/>
        <rFont val="仿宋"/>
        <charset val="0"/>
      </rPr>
      <t>503</t>
    </r>
    <r>
      <rPr>
        <sz val="10"/>
        <color theme="1"/>
        <rFont val="仿宋"/>
        <charset val="134"/>
      </rPr>
      <t>号</t>
    </r>
    <r>
      <rPr>
        <sz val="10"/>
        <color theme="1"/>
        <rFont val="仿宋"/>
        <charset val="0"/>
      </rPr>
      <t>)</t>
    </r>
    <r>
      <rPr>
        <sz val="10"/>
        <color theme="1"/>
        <rFont val="仿宋"/>
        <charset val="134"/>
      </rPr>
      <t>第四条、五条、十五条2、3、4项
【行政法规】
《医疗器械监督管理条例》（国务院令第650号）第五十四条第一款第（三）项、第（四）项
《乳品质量安全监督管理条例》（国务院令第536号）第四十七条第四项、第五项。</t>
    </r>
  </si>
  <si>
    <t>1、决定责任：食品药品监管部门实施对有证据证明可能危害人体健康的乳品医疗器械等及其有关材料的查封、扣押行政强制措施的执法人员应向机关负责人报告并经批准，如遇有紧急情况，需当场采取行政强制措施的，行政执法人员应当在二十四小时向机关负责人报告，补办批准手续。
 2、告知责任：食品药品执法人员当场告知当事人采取强制措施的理由、依据以及当事人依法享有的权利、救济途径。
3、执行责任：由2名以上食品药品行政
执法人员实施，在实施行政强制的现场，应通知当事人到现场，出示执法证件，同时制作现场笔录。当事人不到现场的，请见证人到场，由见证人和行政执法人员在现场笔录上签名或者盖章，当事人拒绝在现场笔录上签字的，在笔录中应予以注明；执法人员应当制作文书并当场交付查封、扣押决定书和清单，查封、扣押清单一式二份，由当事人和行政机关执法人员各自保存。
4、延长查封、扣押时间规定：食品药品监管部门查封、扣押的期限一般不得超过三十日；查封、扣押的决定应当及时出示告知当事人，并说明理由；
5、事后监管责任：食品药品监管部门对扣押的物品妥善保管；
6、对其他法律法规规定应当履行的责任。</t>
  </si>
  <si>
    <t xml:space="preserve">【法律】】《行政强制法》第六十一条、第六十二条、第六十三条、第六十四条   
【行政法规】】《国务院关于加强食品等产品安全监督管理的特别规定》(国务院令第503号)第十三条第二款、第三款； 
《医疗器械监督管理条例》第七十三条、七十四条
《乳品质量安全监督管理条例》（国务院令第536号）第62条
《行政机关公务员处分条例》第六条、第七条                     
【党内法规】《中国共产党纪律处分条例》第九条、第十条
【规范性文件】《吕梁市行政执法责任追究暂行办法》第七条、第二十三条、第二十四条、第二十五条      </t>
  </si>
  <si>
    <t>食品生产环节(含保健食品)、食品流通环节(含保健食品)的日常监督检查和专项检查</t>
  </si>
  <si>
    <t>【法律】《中华人民共和国食品安全法》第一百一十条第一款。</t>
  </si>
  <si>
    <t>1、检查责任：食品药品监管部门依法组织开展食品（含保健品）（生产、流通、餐饮环节的日常监督检查、专项监督检查），按要求制定监督检查工作方案和计划；依法开展现场检查，并做好监督检查记录。
2、处置责任：食品药品执法人员对监督检查中发现的违法违规行为应及时制止，并向检查单位和所在辖区监管部门提出整改建议。
3、移送责任：食品药品执法人员对监督检查中发现的违法行为应予以立案查处的，应及时向当地监管部门建议立案查处，行为严重、案情重大的，应及时向局领导报告。
4、事后管理责任：食品药品执法人员组织开展监督检查工作结束后，应对检查情况进行汇总总结，并进行评估分析，并将情况反馈给上级部门和局领导。对检查中发现的问题必要时进行跟踪监督，抽牌督办。
5、其他法律法规规章文件规定应履行的责任。</t>
  </si>
  <si>
    <t xml:space="preserve">【法律】《中华人民共和国食品安全法》第一百四十五条第三项 
【行政法规】】《食品安全法实施条例》第六十一条
《行政机关公务员处分条例》第六条、第七条                     
【党内法规】《中国共产党纪律处分条例》第九条、第十条
【规范性文件】《吕梁市行政执法责任追究暂行办法》第七条、第二十三条、第二十四条、第二十五条      </t>
  </si>
  <si>
    <t>行政监督检查</t>
  </si>
  <si>
    <t>餐饮服务食品安全监督检查</t>
  </si>
  <si>
    <t>【法律】
《中华人民共和国食品安全法》第一百一十条第一款
【部门规章】
《餐饮服务食品安全监督管理办法》（卫生部令第71号）第二十七条</t>
  </si>
  <si>
    <t>1、检查责任：食品药品监管部门依法组织开展餐饮环节的日常监督检查、专项监督检查），按要求制定监督检查工作方案和计划；依法开展现场检查，并做好监督检查记录。
2、处置责任：食品药品执法人员对监督检查中发现的违法违规行为应及时制止，并向检查单位和所在辖区监管部门提出整改建议。
3、移送责任：食品药品执法人员对监督检查中发现的违法行为应予以立案查处的，应及时向当地监管部门建议立案查处，行为严重、案情重大的，应及时向局领导报告。
4、事后管理责任：食品药品执法人员组织开展监督检查工作结束后，应对检查情况进行汇总总结，并进行评估分析，并将情况反馈给上级部门和局领导。对检查中发现的问题必要时进行跟踪监督，抽牌督办。
5、其他法律法规规章文件规定应履行的责任。</t>
  </si>
  <si>
    <t xml:space="preserve">【法律】《中华人民共和国食品安全法》第一百四十五条第三项 
【行政法规】】《食品安全法实施条例》第六十一条
《行政机关公务员处分条例》第六条、第七条                     
【党内法规】《中国共产党纪律处分条例》第九条、第十条
【部门规章】
《餐饮服务食品安全监督管理办法》（卫生部令第71号）第五十条
【规范性文件】《吕梁市行政执法责任追究暂行办法》第七条、第二十三条、第二十四条、第二十五条      </t>
  </si>
  <si>
    <t>国家对保健食品、特殊医学用途配方食品和婴幼儿配方食品等特殊食品实行严格监督管理</t>
  </si>
  <si>
    <t>【法律】   《中华人民共和国食品安全法》第七十四条、第一百一十条</t>
  </si>
  <si>
    <t>1、检查责任：食品药品监管部门依法组织开展对保健食品、特殊医学用途配方食品和婴幼儿配方食品等特殊食品的日常监督检查、专项监督检查，按要求制定监督检查工作方案和计划；依法开展现场检查，并做好监督检查记录。
2、处置责任：食品药品执法人员对监督检查中发现的违法违规行为应及时制止，并向检查单位和所在辖区监管部门提出整改建议。
3、移送责任：食品药品执法人员对监督检查中发现的违法行为应予以立案查处的，应及时向当地监管部门建议立案查处，行为严重、案情重大的，应及时向局领导报告。
4、事后管理责任：食品药品执法人员组织开展监督检查工作结束后，应对检查情况进行汇总总结，并进行评估分析，并将情况反馈给上级部门和局领导。对检查中发现的问题必要时进行跟踪监督，抽牌督办。
5、其他法律法规规章文件规定应履行的责任。</t>
  </si>
  <si>
    <t xml:space="preserve">【法律】《中华人民共和国食品安全法》第一百四十五条第三项
【行政法规】】《食品安全法实施条例》第六十一条
《行政机关公务员处分条例》第六条、第七条                     
【党内法规】《中国共产党纪律处分条例》第九条、第十条
【规范性文件】《吕梁市行政执法责任追究暂行办法》第七条、第二十三条、第二十四条、第二十五条      </t>
  </si>
  <si>
    <t>医疗器械注册（备案）、生产活动、经营活动、使用单位进行监督检查</t>
  </si>
  <si>
    <t>【行政法规】
《医疗器械监督管理条例》第五十三条</t>
  </si>
  <si>
    <t>1、检查责任：食品药品监管部门依法组织开展医疗器械注册（备案）、生产经营活动、使用单位的日常监督检查、专项监督检查，按要求制定监督检查工作方案和计划；依法开展现场检查，并做好监督检查记录。
2、处置责任：食品药品执法人员对监督检查中发现的违法违规行为应及时制止，并向检查单位和所在辖区监管部门提出整改建议。
3、移送责任：食品药品执法人员对监督检查中发现的违法行为应予以立案查处的，应及时向当地监管部门建议立案查处，行为严重、案情重大的，应及时向局领导报告。
4、事后管理责任：食品药品执法人员组织开展监督检查工作结束后，应对检查情况进行汇总总结，并进行评估分析，并将情况反馈给上级部门和局领导。对检查中发现的问题必要时进行跟踪监督，抽牌督办。
5、其他法律法规规章文件规定应履行的责任。</t>
  </si>
  <si>
    <t xml:space="preserve">       
【行政法规】《医疗器械监督管理条例》第七十三条、七十四条
《行政机关公务员处分条例》第六条、第七条                     
【党内法规】《中国共产党纪律处分条例》第九条、第十条
【规范性文件】《吕梁市行政执法责任追究暂行办法》第七条、第二十三条、第二十四条、第二十五条      </t>
  </si>
  <si>
    <t>医疗器械广告的监督检查</t>
  </si>
  <si>
    <t>【行政法规】
《医疗器械监督管理条例》第五十九条</t>
  </si>
  <si>
    <t>1、检查责任：食品药品监管部门依法组织开展医疗器械广告的日常监督检查、专项监督检查，按要求制定监督检查工作方案和计划；依法开展现场检查，并做好监督检查记录。
2、处置责任：食品药品执法人员对监督检查中发现的违法违规行为应及时制止，并向检查单位和所在辖区监管部门提出整改建议。
3、移送责任：食品药品执法人员对监督检查中发现的违法行为应予以立案查处的，应及时向当地监管部门建议立案查处，行为严重、案情重大的，应及时向局领导报告。
4、事后管理责任：食品药品执法人员组织开展监督检查工作结束后，应对检查情况进行汇总总结，并进行评估分析，并将情况反馈给上级部门和局领导。对检查中发现的问题必要时进行跟踪监督，抽牌督办。
5、其他法律法规规章文件规定应履行的责任。</t>
  </si>
  <si>
    <t xml:space="preserve">      
【行政法规】】《医疗器械监督管理条例》第七十三条、七十四条
《行政机关公务员处分条例》第六条、第七条                     
【党内法规】《中国共产党纪律处分条例》第九条、第十条
【规范性文件】《吕梁市行政执法责任追究暂行办法》第七条、第二十三条、第二十四条、第二十五条      </t>
  </si>
  <si>
    <t>对经营者不正当价格行为的处罚1.1对经营者相互串通，操纵市场价格，损害其他经营者或者消费者的合法权益的处罚</t>
  </si>
  <si>
    <t>【法律】《中华人民共和国价格法》第十四条第（一）项、第四十条
【行政法规】《价格违法行为行政处罚规定》（2010年国务院令第585号）第四条</t>
  </si>
  <si>
    <t>1、立案责任：发现和受理移交的经营者不正当价格行为，予以审查，决定是否立案。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4、告知责任：作出对经营者不正当价格行为的处罚决定前，应制作《行政处罚告知书》送达当事人，告知违法事实及其享有的陈述、申辩等权利。符合听证规定的，制作《行政处罚听证告知书》。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t>
  </si>
  <si>
    <t xml:space="preserve">【法律】《中华人民共和国价格法》第四十六条
【法律】《中华人民共和国行政处罚法》第五十五条、第五十六条、第五十七条、第五十八条、第五十九条、第六十条、第六十一条、第六十二条
【法律】《中华人民共和国行政复议法》第三十四条、第三十五条、第三十六条、第三十七条、第三十八条
【行政法规】《价格违法行为行政处罚规定》（2010年国务院令第585号）第二十四条
【规范性文件】《价格行政处罚过错责任追究试行办法》（发改价检[2004]1717号）第四条 
【规范性文件】《价格主管部门公告价格违法行为的规定》（计价检[2002]1384号）第九条  </t>
  </si>
  <si>
    <t>对经营者不正当价格行为的处罚1.2对经营者在依法降价处理鲜活商品、季节性商品、积压商品等商品外，为了排挤竞争对手或者独占市场，以低于成本的价格倾销，扰乱正常的生产经营秩序的处罚</t>
  </si>
  <si>
    <t>【法律】《中华人民共和国价格法》第十四条第（二）项、第四十条
【行政法规】《价格违法行为行政处罚规定》（2010年国务院令第585号）第四条、第十一条第一款</t>
  </si>
  <si>
    <t xml:space="preserve">【法律】《中华人民共和国价格法》第四十六条
【法律】《中华人民共和国行政处罚法》第五十五条、第五十六条、第五十七条、第五十八条、第五十九条、第六十条、第六十一条、第六十二条
【法律】《中华人民共和国行政复议法》第三十四条、第三十五条、第三十六条、第三十七条、第三十八条
【行政法规】《价格违法行为行政处罚规定》（2010年国务院令第585号）第二十四条
【规范性文件】《价格行政处罚过错责任追究试行办法》（发改价检[2004]1718号）第四条 
【规范性文件】《价格主管部门公告价格违法行为的规定》（计价检[2002]1384号）第九条  </t>
  </si>
  <si>
    <t>对经营者不正当价格行为的处罚1.3对经营者捏造、散布涨价信息，哄抬价格，推动商品价格过高上涨的处罚</t>
  </si>
  <si>
    <t>【法律】《中华人民共和国价格法》第十四条第（三）项、第四十条第一款
【行政法规】《价格违法行为行政处罚规定》（2010年国务院令第585号）第六条</t>
  </si>
  <si>
    <t xml:space="preserve">【法律】《中华人民共和国价格法》第四十六条
【法律】《中华人民共和国行政处罚法》第五十五条、第五十六条、第五十七条、第五十八条、第五十九条、第六十条、第六十一条、第六十二条
【法律】《中华人民共和国行政复议法》第三十四条、第三十五条、第三十六条、第三十七条、第三十八条
【行政法规】《价格违法行为行政处罚规定》（2010年国务院令第585号）第二十四条
【规范性文件】《价格行政处罚过错责任追究试行办法》（发改价检[2004]1719号）第四条 
【规范性文件】《价格主管部门公告价格违法行为的规定》（计价检[2002]1384号）第九条  </t>
  </si>
  <si>
    <t>对经营者不正当价格行为的处罚1.4对经营者利用虚假的或者使人误解的价格手段，诱骗消费者或者其他经营者与其进行交易的处罚</t>
  </si>
  <si>
    <t>【法律】《中华人民共和国价格法》第十四条第（四）项、第四十条
【行政法规】《价格违法行为行政处罚规定》（2010年国务院令第585号）第七条、第十一条第一款</t>
  </si>
  <si>
    <t>对经营者不正当价格行为的处罚1.5对经营者提供相同商品或者服务，对具有同等交易条件的其他经营者实行价格歧视的处罚</t>
  </si>
  <si>
    <t>【法律】《中华人民共和国价格法》第十四条第（五）项、第四十条第一款
【行政法规】《价格违法行为行政处罚规定》（2010年国务院令第585号）第四条</t>
  </si>
  <si>
    <t>对经营者不正当价格行为的处罚1.6对经营者采取抬高等级或者压低等级等手段收购、销售商品或者提供服务，变相提高或者压低价格的处罚</t>
  </si>
  <si>
    <t>【法律】《中华人民共和国价格法》第十四条第（六）项、第四十条第一款
【行政法规】《价格违法行为行政处罚规定》（2010年国务院令第585号）第八条、</t>
  </si>
  <si>
    <t>对经营者不正当价格行为的处罚1.7对经营者违反法律、法规的规定牟取暴利的处罚</t>
  </si>
  <si>
    <t>【法律】《中华人民共和国价格法》第十四条第（七）项、第四十条第一款
【行政法规】《价格违法行为行政处罚规定》（2010年国务院令第585号）第十条</t>
  </si>
  <si>
    <t xml:space="preserve">【法律】《中华人民共和国价格法》第四十六条
【法律】《中华人民共和国行政处罚法》第五十五条、第五十六条、第五十七条、第五十八条、第五十九条、第六十条、第六十一条、第六十二条
【法律】《中华人民共和国行政复议法》第三十四条、第三十五条、第三十六条、第三十七条、第三十八条
【行政法规】《价格违法行为行政处罚规定》（2010年国务院令第585号）第二十四条
【规范性文件】《价格行政处罚过错责任追究试行办法》（发改价检[2004]1720号）第四条 
【规范性文件】《价格主管部门公告价格违法行为的规定》（计价检[2002]1384号）第九条  </t>
  </si>
  <si>
    <t>对经营者不执行政府指导价、政府定价以及法定的价格干预措施、紧急措施的处罚</t>
  </si>
  <si>
    <t>【法律】《中华人民共和国价格法》第三十九条
【行政法规】《价格违法行为行政处罚规定》（2010年国务院令第585号）第七条</t>
  </si>
  <si>
    <t xml:space="preserve">1、立案责任：发现和受理移交的经营者不执行政府指导价、政府定价以及法定的价格干预措施、紧急措施的行为，予以审查，决定是否立案。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对经营者不执行政府指导价、政府定价以及法定的价格干预措施、紧急措施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        </t>
  </si>
  <si>
    <t>对价格监测定点单位虚报、瞒报、拒报价格监测资料的处罚</t>
  </si>
  <si>
    <t>【部门规章】《价格监测规定》（2003年国家发展和改革委员会令第1号）第十九条、第二十条
【政府规章】《山西省价格监测办法》（2007年山西省人民政府令第211号）第十一条、第十六条</t>
  </si>
  <si>
    <t xml:space="preserve">1、立案责任：发现和受理移交的价格监测定点单位虚报、瞒报、拒报价格监测资料的行为，予以审查，决定是否立案。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对价格监测定点单位虚报、瞒报、拒报价格监测资料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        </t>
  </si>
  <si>
    <t>对经营者拒绝提供价格监督检查所需资料或者提供虚假资料的处罚</t>
  </si>
  <si>
    <t>【法律】《中华人民共和国价格法》第三十五条、第四十四条
【行政法规】《价格违法行为行政处罚规定》（2010年国务院令第585号）第十二条</t>
  </si>
  <si>
    <t xml:space="preserve">1、立案责任：发现和受理移交的经营者拒绝提供价格监督检查所需资料或者提供虚假资料的行为，予以审查，决定是否立案。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经营者拒绝提供价格监督检查所需资料或者提供虚假资料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        </t>
  </si>
  <si>
    <t>【法律】《中华人民共和国价格法》第四十六条
【法律】《中华人民共和国行政处罚法》第五十五条、第五十六条、第五十七条、第五十八条、第五十九条、第六十条、第六十一条、第六十二条
【法律】《中华人民共和国行政复议法》第三十四条、第三十五条、第三十六条、第三十七条、第三十八条
【行政法规】《价格违法行为行政处罚规定》（2010年国务院令第585号）第二十四条
【规范性文件】《价格行政处罚过错责任追究试行办法》（发改价检[2004]1719号）第四条 
【规范性文件】《价格主管部门公告价格违法行为的规定》（计价检[2002]1384号）第九条</t>
  </si>
  <si>
    <t>对经营者违反明码标价规定的处罚</t>
  </si>
  <si>
    <t>【法律】《中华人民共和国价格法》第十三条、第四十二条
【行政法规】《价格违法行为行政处罚规定》（2010年国务院令第585号）第十一条
【部门规章】《关于商品和服务实行明码标价的规定》（2000年国家发展计划委员会令第8号）第二十一条</t>
  </si>
  <si>
    <t xml:space="preserve">1、立案责任：发现和受理移交的经营者违反明码标价规定的行为，予以审查，决定是否立案。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4、告知责任：作出对经营者违反明码标价规定的处罚决定前，应制作《行政处罚告知书》送达当事人，告知违法事实及其享有的陈述、申辩等权利。符合听证规定的，制作《行政处罚听证告知书》。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        </t>
  </si>
  <si>
    <t>【法律】《中华人民共和国价格法》第四十六条
【法律】《中华人民共和国行政处罚法》第五十五条、第五十六条、第五十七条、第五十八条、第五十九条、第六十条、第六十一条、第六十二条
【法律】《中华人民共和国行政复议法》第三十四条、第三十五条、第三十六条、第三十七条、第三十八条
【行政法规】《价格违法行为行政处罚规定》（2010年国务院令第585号）第二十四条
【规范性文件】《价格行政处罚过错责任追究试行办法》（发改价检[2004]1720号）第四条 
【规范性文件】《价格主管部门公告价格违法行为的规定》（计价检[2002]1384号）第九条</t>
  </si>
  <si>
    <t>对经营者被责令暂停相关营业而不停止的或者转移、隐匿、销毁依法登记保存的财物的处罚</t>
  </si>
  <si>
    <t>【法律】《中华人民共和国价格法》第四十三条</t>
  </si>
  <si>
    <t xml:space="preserve">1、立案责任：发现和受理移交的经营者被责令暂停相关营业而不停止的或者转移、隐匿、销毁依法登记保存的财物的行为，予以审查，决定是否立案。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对经营者被责令暂停相关营业而不停止的或者转移、隐匿、销毁依法登记保存的财物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        </t>
  </si>
  <si>
    <t>对行政单位、事业单位乱收费行为的处罚</t>
  </si>
  <si>
    <t>【地方性法规】《山西省行政性事业性收费管理条例》（1997年7月30日山西省第八届人民代表大会常务委员会第二十九次会议修改）第二十五条第一项、第八项</t>
  </si>
  <si>
    <t xml:space="preserve">1、立案责任：发现和受理移交的经营者乱收费行为，予以审查，决定是否立案。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4、告知责任：作出对经营者乱收费行为的处罚决定前，应制作《行政处罚告知书》送达当事人，告知违法事实及其享有的陈述、申辩等权利。符合听证规定的，制作《行政处罚听证告知书》。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8、其他：法律法规规章规定应履行的责任。        </t>
  </si>
  <si>
    <t>责令暂停与价格违法行为相关的营业</t>
  </si>
  <si>
    <t>【法律】《中华人民共和国价格法》第三十四条第三项
【行政法规】《价格违法行为行政处罚规定》（2010年国务院令第585号）第十三条</t>
  </si>
  <si>
    <t>1、调查责任：执法人员不得少于两人，应出示执法证件，通知当事人到场，与当事人有直接利害关系的应当回避。
2、决定责任：经价格主管部门负责人批准，决定采取责令暂停相关营业措施，应告知采取责令暂停相关营业措施的理由、依据以及当事人依法享有的权利、救济途径等。
3、催告责任：对逾期不履行责令暂停相关营业决定的，价格主管部门作出对经营者被责令暂停相关营业而不停止的处罚前，应当事先催告当事人履行义务。
4、解除责任：对符合解除责令暂停相关营业措施情形的，价格主管部门应当及时作出解除决定。
5、其他法律法规规章文件规定应履行的责任。</t>
  </si>
  <si>
    <t>【法律】《中华人民共和国行政强制法》第六十一条、第六十二条、第六十三条、第六十四条、第六十八条</t>
  </si>
  <si>
    <t>对涉案财物的鉴证（认定）</t>
  </si>
  <si>
    <t>【政府规章】《山西省涉案财物价格鉴证办法》（2014年山西省人民政府令第239号）第五条第一款</t>
  </si>
  <si>
    <t>1、受理责任：审核涉案财物的鉴定依法应当提交的材料；一次性告知补正材料；依法受理或不予受理（不予受理应当告知理由）。
2、鉴定责任：两人以上价格鉴证师和专业技术人员进行实物勘验；两人以上价格鉴定人员进行价格调查；客观公正进行价格测算；起草价格鉴定结论书。遇到中止或终止价格鉴定情形应当及时通知委托机关。
3、签批责任：按照涉案财物的鉴定规定程序签批《价格鉴定结论书》。
4、送达责任：按照法定时限送达《价格鉴定结论书》。
5、其他法律法规政策规定应履行的责任。</t>
  </si>
  <si>
    <t>【法律】《中华人民共和国价格法》第四十六条
【政府规章】《山西省涉案财物价格鉴证办法》（山西省人民政府令2014第239号）第二十一条、第二十七条
【规范性文件】《扣押、追缴、没收物品估价管理办法》（计办[1997]808号）第二十五、第二十六条
【规范性文件】《山西省涉税财物价格认定管理办法》（晋价认字[2010]176号）第二十七条、第二十九
【规范性文件】《纪检监察机关查办案件涉案财物价格认定工作暂行办法》（中纪发[2010]35号）第二十二条
【规范性文件】《价格认证管理办法》（计价格[1999]1074号）第二十四条</t>
  </si>
  <si>
    <t>实施  主体  为价  格认  证中  心</t>
  </si>
  <si>
    <t>行政奖励</t>
  </si>
  <si>
    <t>对举报价格违法行为的奖励</t>
  </si>
  <si>
    <t>【法律】《中华人民共和国价格法》第三十八条第二款
【部门规章】《价格违法行为举报处理规定》（2014年国家发展和改革委员会令第6号）第十六条</t>
  </si>
  <si>
    <t>1、政府价格主管部门应当对符合奖励条件的举报者给予鼓励，并负责为举报者保密。
2、价格主管部门应当在作出行政处罚决定之日起15个工作日内，确定奖励等级，对符合精神奖励条件的举报人予以精神奖励；对符合物质奖励条件的，书面通知举报人领取奖励金。
3、认真查验奖励金领取人的身份信息，委托他人领取的还应查验委托书，确保奖励金准确发放。
4、价格主管部门物质奖励资金纳入同级财政预算，通过部门预算现有资金渠道安排，并接受财政、审计部门的监督。</t>
  </si>
  <si>
    <t>【部门规章】《价格违法行为举报处理规定》（2014年国家发展和改革委员会令第6号）第十二条</t>
  </si>
  <si>
    <t>对成绩突出的价格监测点的奖励</t>
  </si>
  <si>
    <t>【政府规章】《山西省价格监测办法》（2007年山西省人民政府令第211号）第十三条</t>
  </si>
  <si>
    <t>1、考核评定责任：对价格监测点报送价格监测资料成绩进行客观、公正考核评定；对报送资料及时、准确、全面的监测点给予适当补助。
2、表彰奖励责任：对成绩突出的价格监测点，由县级以上人民政府价格主管部门给予表彰和奖励；确保表彰奖励公平、公正。</t>
  </si>
  <si>
    <t>【法律】《中华人民共和国价格法》第四十六条</t>
  </si>
  <si>
    <t>价格调节基金的使用管理</t>
  </si>
  <si>
    <t>【法律】《中华人民共和国价格法》第二十七条【规范性文件】《山西省价格调节基金征收使用管理办法》（晋政发[2005]5号）第五条</t>
  </si>
  <si>
    <t>1、对市本级项目责任：对县级价格主管部门上报的项目进行审核，对符合使用条件的项目进行评审，按照项目的轻重缓急及专家评审结果排序，制定项目预算建议计划上报市价调金管理领导组审定，下达项目单位用款计划。
2、价格异常波动期责任：采取价格紧急措施、干预措施时，负责向社会公告无申请人的补贴项目，并承担项目管理。
3、对省级项目上报责任：对需要上报省级的项目进行初审，符合条件的项目应当及时上报。</t>
  </si>
  <si>
    <t>【规范性文件】《山西省价格调节基金征收使用管理办法》（晋政发[2005]5号）第四十四条
【规范性文件】《吕梁市价格调节基金征收使用管理办法》〔吕政发[2005]59号)第四十四条</t>
  </si>
  <si>
    <t>根据授权制定或调整实行政府定价、政府指导价的商品和服务价格</t>
  </si>
  <si>
    <t xml:space="preserve">【法律】《中华人民共和国价格法》第二十条第三款
【部门规章】1、《政府制定价格行为规则》(2006年国家发展和改革委员会令第44号)第三条第二款    2、《政府制定价格成本监审办法》（2006年国家发展和改革委员会令第42号） 3、《政府制定价格听证办法》(2008年国家发展和改革委员会令第2号)    【规范性文件】《山西省定价目录》   </t>
  </si>
  <si>
    <t>1、受理责任：公示应当提交的材料；一次性告知补正材料；依法受理或不予受理，不予受理的应当书面告知；即办事项由行政审批科窗口当场受理；承诺事项由首席代表安排相关人员提出办理意见。
2、审核责任：即办事项由行政审批科对申报资料审查、按规定及标准提出书面意见报首席代表审定；承诺事项由承办科室及相关人员根据办理意见审核申报材料、调查了解相关情况，需开展成本监审的实施监审，根据相关情况拟定定调价初步方案，按规定组织价格听证或专家论证，依据听证报告修正定调价方案；不需成本监审的按程序、环节、时限办理。
3、发文责任：即办事项由行政审批科报首席代表审定复验后签发；承诺事项在承办科室制定定调价价格后，上审价委员会审定决策，同意的由具体承办科室起草制定价格的决定或文件，报局领导签发，需向社会公布的予以公布；不同意的重新修正；重要价费调定需报分管副市长审核或市政府研定。
4、法律法规规章规定的其他应履行的责任。</t>
  </si>
  <si>
    <t>【法律】《中华人民共和国价格法》第四十六条
【部门规章】《政府制定价格成本监审办法》（2006年国家发展和改革委员会令第42号）第二十条
【部门规章】《政府制定价格行为规则》(2006年国家发展和改革委员会令第44号)第二十三条、第二十四条
【部门规章】《政府制定价格听证办法》(2008年国家发展和改革委员会令第2号)第三十一条、第三十二条、第三十三条</t>
  </si>
  <si>
    <t>食品安全举报奖励</t>
  </si>
  <si>
    <t>【法律】《中华人民共和国食品安全法》(2018年修订)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【行政法规】《国务院关于加强食品等产品安全监督管理的特别规定》(2007年国务院令503号） 第十九条第一款 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财政部关于印发食品药品违法行为举报奖励办法的通知》（2017年食药监稽[2017]67号 ）
【规范性文件】《国务院食品安全委员会办公室关于建立食品安全有奖举报制度的指导意见》(2011年食安办[2011]25号）地方各级政府设立食品安全举报奖励专项资金，由地方财政按年度核拨，单独立户、专款专用，接受审计、监察等部门的监督检查。奖励标准及相关要求由省级政府统筹指导规范。
【规范性文件】《山西省人民政府办公厅关于印发山西省食品药品安全举报奖励办法的通知》（晋政办发[2015]38号）</t>
  </si>
  <si>
    <t>1.实施责任 根据山西省关于举报奖励的暂行办法，制定我省举报奖励实施细则开展相关工作。 
2.公示责任 严格按照有关法律法规要求，向社会公众公示奖励暂行办法和实施细则。 
3.查办责任 对举报人提供的线索依法依规进行调查，并向举报人反馈办理结果；
4.受理责任 接受举报人奖励申请；
5.审核责任 对举报人的奖励申请进行审核评定，并将奖励决定告知举报人；
6.表彰责任 拟奖励对象经省局办公会议研究确定，按规定予以奖励；
7.其他 法律法规规章规定应履行的责任。</t>
  </si>
  <si>
    <t>山西省人民政府办公厅关于印发山西省食品药品安全举报奖励办法的通知（晋政办发[2019]38号）</t>
  </si>
  <si>
    <t>对违法直销、传销行为举报有功人员给予奖励</t>
  </si>
  <si>
    <t>【行政法规】《直销管理条例》(2017年修订） 第三十七条第二款 工商行政管理部门应当为举报人保密；对举报有功人员，应当依照国家有关规定给予奖励。
【行政法规】《禁止传销条例》 (2005年国务院令第444号) 第六条 任何单位和个人有权向工商行政管理部门、公安机关举报传销行为。工商行政管理部门、公安机关接到举报后，应当立即调查核实，依法查处，并为举报人保密；经调查属实的，依照国家有关规定对举报人给予奖励。</t>
  </si>
  <si>
    <t xml:space="preserve"> 1. 奖励制度落实责任 根据省局“关于打击传销举报奖励办法”，在传销案件办结时，对举报有功人员进行奖励。 
2．组织推荐责任 严格按照奖励“办法”评定范围、评定条件、评选程序组织推荐,并对推荐对象进行初审。 
3．审核责任 对符合条件的奖励对象进行审核（审核不通过的告知理由），同时对举报人身份进行保密。
4．奖励责任 拟奖励人员经省局办公会议研究确定，按比例或金额给予现金奖励。
5．其他 法律法规规章规定应履行的责任。" </t>
  </si>
  <si>
    <t xml:space="preserve">  1、《直销管理条例》（国务院令第443号）第三十七条第二款
  2、《禁止传销条例》 第六条</t>
  </si>
  <si>
    <t>行政裁决</t>
  </si>
  <si>
    <t>对企业名称争议的裁决</t>
  </si>
  <si>
    <t>【行政法规】《企业名称登记管理规定》(2012年修订)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</si>
  <si>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1．受理责任：公示申请条件、法定期限、需要提供的申请书及其他资料（申请人及被申请人的基本情况，申请裁决的要求和理由，有关证据材料，申请的日期等），一次性告知补正材料；依法受理或不予受理（决定不予受理的，应当出具《不予受理通知书》，说明不予受理的理由，并告知申请人享有依法申请行政复议或者提起行政诉讼的权利）。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t>
  </si>
  <si>
    <t xml:space="preserve">    《企业名称登记管理规定》（国务院令第628号）第二十八条
    《企业信息公示暂行条例》（国务院令第654号）第六条
    《企业名称登记管理实施办法》（2004年国家工商行政管理总局令第10号）第四十三条 第四十四条</t>
  </si>
  <si>
    <t>对保护消费者合法权益工作做出贡献的单位和个人的表彰奖励</t>
  </si>
  <si>
    <t>【地方性法规】《山西省消费者权益保护条例》 第八条 县级以上人民政府及其有关行政部门对保护消费者合法权益工作做出贡献的单位和个人，应当给予表彰、奖励。</t>
  </si>
  <si>
    <t xml:space="preserve"> 1. 制定方案责任 根据省局年度关于评比表彰活动的安排，制定评选表彰方案,下发评选表彰通知。 
2．组织推荐责任 严格按照表彰方案规定的评选范围、表彰名额、评选条件、评选程序组织推荐,并对推荐对象进行初审。 
3．审核公示责任 对符合条件的推荐对象进行审核（审核不通过的告知理由），经评选表彰工作领导组审定后对拟表彰对象进行公示。 
4．表彰责任 拟表彰对象经省局办公会议研究确定，下发表彰决定，颁发奖励证书。
5．其他 法律法规规章规定应履行的责任。"</t>
  </si>
  <si>
    <t xml:space="preserve">  1、《山西省消费者权益保护条例》 《山西省消费者权益保护条例》 第八条
  2、《山西省评比达标表彰活动管理实施细则（试行）》 参照《山西省评比达标表彰活动管理实施细则（试行）》（晋办发[2014]34号）第十八条 第十九条 第二十二条</t>
  </si>
  <si>
    <t>专利侵权纠纷裁决</t>
  </si>
  <si>
    <r>
      <rPr>
        <sz val="10"/>
        <color theme="1"/>
        <rFont val="仿宋"/>
        <charset val="134"/>
      </rPr>
      <t>【法律】《中华人民共和国专利法》（2008年修订） 第六十条</t>
    </r>
    <r>
      <rPr>
        <sz val="10"/>
        <color theme="1"/>
        <rFont val="宋体"/>
        <charset val="134"/>
      </rPr>
      <t> </t>
    </r>
    <r>
      <rPr>
        <sz val="10"/>
        <color theme="1"/>
        <rFont val="仿宋"/>
        <charset val="134"/>
      </rPr>
      <t>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【行政法规】《中华人民共和国专利法实施细则》（2010年修订） 第八十一条 当事人请求处理专利侵权纠纷或者调解专利纠纷的，由被请求人所在地或者侵权行为地的管理专利工作的部门管辖。
【地方性法规】《山西省专利实施和保护条例》（2014年修订）第二十七条 省人民政府专利行政主管部门负责全省范围内有重大影响的专利案件，以及设区的市人民政府专利行政主管部门申请协调处理和查处的专利案件。 设区的市人民政府专利行政主管部门负责处理和查处本行政区域内的专利案件。 县（市、区）人民政府专利行政主管部门受上一级专利行政主管部门委托，调解专利纠纷，查处假冒专利案件。
【部门规章】《专利行政执法办法》（2015年修订）</t>
    </r>
  </si>
  <si>
    <t>1.受理责任：公示申请条件、法定期限、应当提交请求书及证明材料，一次性告知补正材料。对于专利侵权纠纷行政处理请求进行审查，对符合立案条件的依法受理、立案；对不符合规定条件的通知请求人不予受理,并说明理由。 2.审理责任：将请求书及其附件的副本送达被请求人。可以根据情况决定是否调查收集有关证据。可以根据案情需要决定是否进行口头审理。 3.裁决责任：除达成调解协议或者请求人撤回请求之外,管理专利工作的部门处理专利侵权纠纷应当制作处理决定书（说明认定侵权行为是否成立的理由和依据，不服处理决定提起行政诉讼的途径和期限）。 4.执行责任：当事人自觉履行、申请法院强制执行。 5.其他：法律法规规章等规定应履行的责任。</t>
  </si>
  <si>
    <r>
      <rPr>
        <sz val="10"/>
        <color theme="1"/>
        <rFont val="仿宋"/>
        <charset val="134"/>
      </rPr>
      <t>【法律】《中华人民共和国专利法》（主席令第8号） 第六十条</t>
    </r>
    <r>
      <rPr>
        <sz val="10"/>
        <color theme="1"/>
        <rFont val="宋体"/>
        <charset val="134"/>
      </rPr>
      <t> </t>
    </r>
    <r>
      <rPr>
        <sz val="10"/>
        <color theme="1"/>
        <rFont val="仿宋"/>
        <charset val="134"/>
      </rPr>
      <t>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【行政法规】《中华人民共和国专利法实施细则》 第八十一条 当事人请求处理专利侵权纠纷或者调解专利纠纷的，由被请求人所在地或者侵权行为地的管理专利工作的部门管辖。
【地方性法规】《山西省专利实施和保护条例》第二十七条 省人民政府专利行政主管部门负责全省范围内有重大影响的专利案件，以及设区的市人民政府专利行政主管部门申请协调处理和查处的专利案件。 设区的市人民政府专利行政主管部门负责处理和查处本行政区域内的专利案件。 县（市、区）人民政府专利行政主管部门受上一级专利行政主管部门委托，调解专利纠纷，查处假冒专利案件。
【部门规章】《专利行政执法办法》（国家知识产权局令第60号）</t>
    </r>
  </si>
  <si>
    <t>行政许可</t>
  </si>
  <si>
    <t>科研和教学用毒性药品购买审批</t>
  </si>
  <si>
    <r>
      <rPr>
        <sz val="10"/>
        <color theme="1"/>
        <rFont val="仿宋"/>
        <charset val="134"/>
      </rPr>
      <t xml:space="preserve">【行政法规】《医疗用毒性药品管理办法》(国务院令第23号)第二条 科研和教学单位所需的毒性药品，必须持本单位的证明信，经单位所在地县以上卫生行政部门批准后，供应部门方能发售。
</t>
    </r>
    <r>
      <rPr>
        <sz val="10"/>
        <color theme="1"/>
        <rFont val="宋体"/>
        <charset val="134"/>
      </rPr>
      <t>  </t>
    </r>
    <r>
      <rPr>
        <sz val="10"/>
        <color theme="1"/>
        <rFont val="仿宋"/>
        <charset val="134"/>
      </rPr>
      <t>【规范性文件】《关于切实加强医疗用毒性药品监管的通知》（国药监安[2002]368号）第二条 科研和教学单位所需的毒性药品，必须持本单位的证明信，经单位所在地县以上卫生行政部门批准后，供应部门方能发售。</t>
    </r>
  </si>
  <si>
    <r>
      <rPr>
        <sz val="10"/>
        <color theme="1"/>
        <rFont val="宋体"/>
        <charset val="134"/>
      </rPr>
      <t>  </t>
    </r>
    <r>
      <rPr>
        <sz val="10"/>
        <color theme="1"/>
        <rFont val="仿宋"/>
        <charset val="134"/>
      </rPr>
      <t xml:space="preserve">⒈受理责任:公示依法应当提交的材料，一次性告知补正材料，依法受理或不予受理（不予受理的应当告知理由）。
</t>
    </r>
    <r>
      <rPr>
        <sz val="10"/>
        <color theme="1"/>
        <rFont val="宋体"/>
        <charset val="134"/>
      </rPr>
      <t>    </t>
    </r>
    <r>
      <rPr>
        <sz val="10"/>
        <color theme="1"/>
        <rFont val="仿宋"/>
        <charset val="134"/>
      </rPr>
      <t>⒉审查责任:审查申请材料，随机确定现场检查人员，组织现场检查、抽样检验。对检查组提出的意见进行审核，提出审评查验意见。</t>
    </r>
    <r>
      <rPr>
        <sz val="10"/>
        <color theme="1"/>
        <rFont val="宋体"/>
        <charset val="134"/>
      </rPr>
      <t>           </t>
    </r>
    <r>
      <rPr>
        <sz val="10"/>
        <color theme="1"/>
        <rFont val="仿宋"/>
        <charset val="134"/>
      </rPr>
      <t xml:space="preserve">
</t>
    </r>
    <r>
      <rPr>
        <sz val="10"/>
        <color theme="1"/>
        <rFont val="宋体"/>
        <charset val="134"/>
      </rPr>
      <t>    </t>
    </r>
    <r>
      <rPr>
        <sz val="10"/>
        <color theme="1"/>
        <rFont val="仿宋"/>
        <charset val="134"/>
      </rPr>
      <t xml:space="preserve">⒊决定责任：作出行政许可或不予许可决定（不予许可的应当书面告知理由，告知申请人享有依法申请行政复议或提起行政诉讼的权利）。对涉及申请人和利害关系人重大利益的事项，或依法需要听证的，在做出决定前法定告知。
</t>
    </r>
    <r>
      <rPr>
        <sz val="10"/>
        <color theme="1"/>
        <rFont val="宋体"/>
        <charset val="134"/>
      </rPr>
      <t>    </t>
    </r>
    <r>
      <rPr>
        <sz val="10"/>
        <color theme="1"/>
        <rFont val="仿宋"/>
        <charset val="134"/>
      </rPr>
      <t xml:space="preserve">⒋送达责任：按时办结，制作并送达许可证书或批件，将相关信息在门户网站公开。
</t>
    </r>
    <r>
      <rPr>
        <sz val="10"/>
        <color theme="1"/>
        <rFont val="宋体"/>
        <charset val="134"/>
      </rPr>
      <t>    </t>
    </r>
    <r>
      <rPr>
        <sz val="10"/>
        <color theme="1"/>
        <rFont val="仿宋"/>
        <charset val="134"/>
      </rPr>
      <t xml:space="preserve">⒌事后监管责任：建立健全实施监督检查的管理制度和运行机制，开展定期和不定期检查，根据检查结果提出许可证书延续、撤销、注销等处理决定。
</t>
    </r>
    <r>
      <rPr>
        <sz val="10"/>
        <color theme="1"/>
        <rFont val="宋体"/>
        <charset val="134"/>
      </rPr>
      <t>    </t>
    </r>
    <r>
      <rPr>
        <sz val="10"/>
        <color theme="1"/>
        <rFont val="仿宋"/>
        <charset val="134"/>
      </rPr>
      <t>⒍法律法规规章规定应履行的其他责任。</t>
    </r>
  </si>
  <si>
    <r>
      <rPr>
        <sz val="10"/>
        <color theme="1"/>
        <rFont val="仿宋"/>
        <charset val="134"/>
      </rPr>
      <t>【法律】</t>
    </r>
    <r>
      <rPr>
        <sz val="10"/>
        <color theme="1"/>
        <rFont val="宋体"/>
        <charset val="134"/>
      </rPr>
      <t>  </t>
    </r>
    <r>
      <rPr>
        <sz val="10"/>
        <color theme="1"/>
        <rFont val="仿宋"/>
        <charset val="134"/>
      </rPr>
      <t xml:space="preserve">《药品管理法》(中华人民共和国主席令第27号)第九十六条：“药品监督管理部门应当依法履行监督检查职责，监督已取得《药品生产许可证》、《药品经营许可证》的企业依照本法规定从事药品生产、经营活动。
</t>
    </r>
    <r>
      <rPr>
        <sz val="10"/>
        <color theme="1"/>
        <rFont val="宋体"/>
        <charset val="134"/>
      </rPr>
      <t>    </t>
    </r>
    <r>
      <rPr>
        <sz val="10"/>
        <color theme="1"/>
        <rFont val="仿宋"/>
        <charset val="134"/>
      </rPr>
      <t>已取得《药品生产许可证》、《药品经营许可证》的企业生产、销售假药、劣药的，除依法追究该企业的法律责任外，对有失职、渎职行为的药品监督管理部门直接负责的主管人员和其他直接责任人员依法给予行政处分；构成犯罪的，依法追究刑事责任</t>
    </r>
  </si>
  <si>
    <t>药品违法行为举报奖励</t>
  </si>
  <si>
    <r>
      <rPr>
        <sz val="10"/>
        <color theme="1"/>
        <rFont val="仿宋"/>
        <charset val="134"/>
      </rPr>
      <t>【法律】《中华人民共和国食品安全法》（2018年修订） 第一百一十五条第一款 县级以上人民政府食品安全监督管理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t>
    </r>
    <r>
      <rPr>
        <sz val="10"/>
        <color theme="1"/>
        <rFont val="宋体"/>
        <charset val="134"/>
      </rPr>
      <t> </t>
    </r>
  </si>
  <si>
    <t>1.告知责任：举报奖励部门应在作出行政处罚决定之日起15个工作日内，告知符合本办法奖励条件的举报人申请举报奖励。 2.受理责任：举报奖励部门收到申请后，应当向申请人出具收到申请材料的书面凭证。 2.审查阶段责任：举报奖励部门在收到奖励申请后，应在30个工作日内进行审查，符合奖励条件的，作出奖励决定并书面通知举报人。特殊情况可适当延长举报奖励决定期限，但延长期限不得超过10个工作日。 3.发放阶段责任：对举报人奖励进行发放。 4.事后监管责任：加强后续监督管理。 8.法律法规规章规定应履行的其他责任。</t>
  </si>
  <si>
    <t xml:space="preserve">【部门规章】《食品药品投诉举报管理办法》（2016年1月12日国家食品药品监督管理总局令第21号公布）第三十四条 各级食品药品投诉举报机构、投诉举报承办部门工作人员在投诉举报管理工作中滥用职权、玩忽职守、徇私舞弊，或者违反本办法规定造成严重后果的，应当依法追究相关人员责任；构成犯罪的，移送司法机关处理。
</t>
  </si>
  <si>
    <t>负责人：张瑞宏          分管领导：郑富生            联系人： 陈翻梅              办公电话：2181901             手机号码：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</si>
</sst>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6"/>
      <color theme="1"/>
      <name val="宋体"/>
      <charset val="134"/>
      <scheme val="minor"/>
    </font>
    <font>
      <sz val="12"/>
      <name val="宋体"/>
      <charset val="134"/>
    </font>
    <font>
      <sz val="12"/>
      <color theme="1"/>
      <name val="仿宋"/>
      <charset val="134"/>
    </font>
    <font>
      <sz val="22"/>
      <color theme="1"/>
      <name val="黑体"/>
      <charset val="134"/>
    </font>
    <font>
      <sz val="22"/>
      <color theme="1"/>
      <name val="方正小标宋简体"/>
      <charset val="134"/>
    </font>
    <font>
      <b/>
      <sz val="12"/>
      <color theme="1"/>
      <name val="仿宋"/>
      <charset val="134"/>
    </font>
    <font>
      <sz val="10"/>
      <color theme="1"/>
      <name val="仿宋"/>
      <charset val="134"/>
    </font>
    <font>
      <sz val="10"/>
      <name val="仿宋"/>
      <charset val="134"/>
    </font>
    <font>
      <sz val="10"/>
      <color rgb="FFFF0000"/>
      <name val="仿宋"/>
      <charset val="134"/>
    </font>
    <font>
      <sz val="10"/>
      <color rgb="FF333333"/>
      <name val="仿宋"/>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仿宋"/>
      <charset val="134"/>
    </font>
    <font>
      <sz val="10"/>
      <color theme="1"/>
      <name val="Verdana"/>
      <charset val="0"/>
    </font>
    <font>
      <sz val="10"/>
      <color theme="1"/>
      <name val="Arial"/>
      <charset val="134"/>
    </font>
    <font>
      <sz val="10"/>
      <color theme="1"/>
      <name val="仿宋"/>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vertical="center" wrapText="1"/>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Border="1">
      <alignment vertical="center"/>
    </xf>
    <xf numFmtId="0" fontId="1" fillId="0" borderId="0" xfId="0" applyFont="1">
      <alignment vertical="center"/>
    </xf>
    <xf numFmtId="0" fontId="3" fillId="0" borderId="0" xfId="0" applyFont="1" applyAlignment="1">
      <alignment horizontal="center" vertical="center" wrapText="1"/>
    </xf>
    <xf numFmtId="0" fontId="1" fillId="0" borderId="0" xfId="0" applyFont="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1" xfId="0" applyFont="1" applyFill="1" applyBorder="1" applyAlignment="1" applyProtection="1">
      <alignment vertical="center" wrapText="1"/>
      <protection locked="0"/>
    </xf>
    <xf numFmtId="0" fontId="7" fillId="2" borderId="1" xfId="0" applyFont="1" applyFill="1" applyBorder="1" applyAlignment="1">
      <alignment horizontal="center" vertical="top" wrapText="1"/>
    </xf>
    <xf numFmtId="0" fontId="7" fillId="2" borderId="1" xfId="0" applyFont="1" applyFill="1" applyBorder="1">
      <alignment vertical="center"/>
    </xf>
    <xf numFmtId="0" fontId="7" fillId="2" borderId="1" xfId="0" applyNumberFormat="1" applyFont="1" applyFill="1" applyBorder="1" applyAlignment="1">
      <alignment horizontal="left" vertical="center" wrapText="1"/>
    </xf>
    <xf numFmtId="0" fontId="7" fillId="2" borderId="1" xfId="0" applyFont="1" applyFill="1" applyBorder="1" applyAlignment="1">
      <alignment horizontal="justify" vertical="center"/>
    </xf>
    <xf numFmtId="0" fontId="7" fillId="2" borderId="1" xfId="0" applyFont="1" applyFill="1" applyBorder="1" applyAlignment="1" applyProtection="1">
      <alignment horizontal="center" vertical="center" wrapText="1"/>
    </xf>
    <xf numFmtId="0" fontId="7" fillId="2" borderId="1" xfId="0" applyNumberFormat="1"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pplyProtection="1">
      <alignment vertical="center" wrapText="1"/>
    </xf>
    <xf numFmtId="0" fontId="7" fillId="2" borderId="1" xfId="0" applyFont="1" applyFill="1" applyBorder="1" applyAlignment="1" applyProtection="1">
      <alignment vertical="center"/>
    </xf>
    <xf numFmtId="49" fontId="8"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0" xfId="0" applyFont="1" applyAlignment="1">
      <alignment horizontal="center" vertical="center"/>
    </xf>
    <xf numFmtId="0" fontId="8" fillId="0" borderId="2" xfId="0" applyFont="1" applyFill="1" applyBorder="1" applyAlignment="1">
      <alignment horizontal="center" vertical="center" wrapText="1"/>
    </xf>
    <xf numFmtId="0" fontId="11" fillId="2" borderId="1" xfId="0" applyFont="1" applyFill="1" applyBorder="1" applyAlignment="1" applyProtection="1">
      <alignment horizontal="left" vertical="center" wrapText="1"/>
    </xf>
    <xf numFmtId="49" fontId="8" fillId="0" borderId="1"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168910</xdr:colOff>
      <xdr:row>0</xdr:row>
      <xdr:rowOff>40005</xdr:rowOff>
    </xdr:from>
    <xdr:to>
      <xdr:col>1</xdr:col>
      <xdr:colOff>737235</xdr:colOff>
      <xdr:row>0</xdr:row>
      <xdr:rowOff>130810</xdr:rowOff>
    </xdr:to>
    <xdr:sp>
      <xdr:nvSpPr>
        <xdr:cNvPr id="8" name="文本框 7"/>
        <xdr:cNvSpPr txBox="1"/>
      </xdr:nvSpPr>
      <xdr:spPr>
        <a:xfrm>
          <a:off x="168910" y="40005"/>
          <a:ext cx="707390" cy="90805"/>
        </a:xfrm>
        <a:prstGeom prst="rect">
          <a:avLst/>
        </a:prstGeom>
        <a:noFill/>
      </xdr:spPr>
      <xdr:txBody>
        <a:bodyPr wrap="square" rtlCol="0"/>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zh-CN" altLang="en-US" sz="1600" b="1" dirty="0">
            <a:latin typeface="汉仪舒圆黑简" panose="00020600040101010101" pitchFamily="18" charset="-122"/>
            <a:ea typeface="汉仪舒圆黑简" panose="00020600040101010101" pitchFamily="18"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5"/>
  <sheetViews>
    <sheetView tabSelected="1" workbookViewId="0">
      <pane ySplit="3" topLeftCell="A194" activePane="bottomLeft" state="frozen"/>
      <selection/>
      <selection pane="bottomLeft" activeCell="D194" sqref="D194"/>
    </sheetView>
  </sheetViews>
  <sheetFormatPr defaultColWidth="8.89166666666667" defaultRowHeight="20.25" outlineLevelCol="6"/>
  <cols>
    <col min="1" max="1" width="5.75" style="6" customWidth="1"/>
    <col min="2" max="2" width="5.75" style="7" customWidth="1"/>
    <col min="3" max="3" width="11.125" style="8" customWidth="1"/>
    <col min="4" max="4" width="22.25" style="6" customWidth="1"/>
    <col min="5" max="5" width="57" style="6" customWidth="1"/>
    <col min="6" max="6" width="36.6333333333333" style="6" customWidth="1"/>
    <col min="7" max="7" width="4.875" style="6" customWidth="1"/>
    <col min="8" max="16384" width="8.89166666666667" style="6"/>
  </cols>
  <sheetData>
    <row r="1" s="1" customFormat="1" ht="36" customHeight="1" spans="1:7">
      <c r="A1" s="9" t="s">
        <v>0</v>
      </c>
      <c r="B1" s="10"/>
      <c r="C1" s="11"/>
      <c r="D1" s="12"/>
      <c r="E1" s="12"/>
      <c r="F1" s="12"/>
      <c r="G1" s="12"/>
    </row>
    <row r="2" s="2" customFormat="1" ht="24" customHeight="1" spans="1:7">
      <c r="A2" s="13" t="s">
        <v>1</v>
      </c>
      <c r="B2" s="14" t="s">
        <v>2</v>
      </c>
      <c r="C2" s="13" t="s">
        <v>3</v>
      </c>
      <c r="D2" s="13"/>
      <c r="E2" s="13" t="s">
        <v>4</v>
      </c>
      <c r="F2" s="13"/>
      <c r="G2" s="13" t="s">
        <v>5</v>
      </c>
    </row>
    <row r="3" s="2" customFormat="1" ht="24" customHeight="1" spans="1:7">
      <c r="A3" s="13"/>
      <c r="B3" s="14"/>
      <c r="C3" s="13" t="s">
        <v>6</v>
      </c>
      <c r="D3" s="13" t="s">
        <v>7</v>
      </c>
      <c r="E3" s="13" t="s">
        <v>6</v>
      </c>
      <c r="F3" s="13" t="s">
        <v>8</v>
      </c>
      <c r="G3" s="13"/>
    </row>
    <row r="4" s="3" customFormat="1" ht="144" spans="1:7">
      <c r="A4" s="15">
        <v>1</v>
      </c>
      <c r="B4" s="15" t="s">
        <v>9</v>
      </c>
      <c r="C4" s="16" t="s">
        <v>10</v>
      </c>
      <c r="D4" s="16" t="s">
        <v>11</v>
      </c>
      <c r="E4" s="17" t="s">
        <v>12</v>
      </c>
      <c r="F4" s="16" t="s">
        <v>13</v>
      </c>
      <c r="G4" s="16"/>
    </row>
    <row r="5" s="3" customFormat="1" ht="168" spans="1:7">
      <c r="A5" s="15">
        <v>2</v>
      </c>
      <c r="B5" s="15" t="s">
        <v>9</v>
      </c>
      <c r="C5" s="16" t="s">
        <v>14</v>
      </c>
      <c r="D5" s="16" t="s">
        <v>15</v>
      </c>
      <c r="E5" s="17" t="s">
        <v>16</v>
      </c>
      <c r="F5" s="16" t="s">
        <v>17</v>
      </c>
      <c r="G5" s="16"/>
    </row>
    <row r="6" s="3" customFormat="1" ht="156" spans="1:7">
      <c r="A6" s="15">
        <v>3</v>
      </c>
      <c r="B6" s="15" t="s">
        <v>9</v>
      </c>
      <c r="C6" s="16" t="s">
        <v>18</v>
      </c>
      <c r="D6" s="16" t="s">
        <v>19</v>
      </c>
      <c r="E6" s="17" t="s">
        <v>20</v>
      </c>
      <c r="F6" s="16" t="s">
        <v>21</v>
      </c>
      <c r="G6" s="16"/>
    </row>
    <row r="7" ht="168" spans="1:7">
      <c r="A7" s="15">
        <v>4</v>
      </c>
      <c r="B7" s="15" t="s">
        <v>9</v>
      </c>
      <c r="C7" s="16" t="s">
        <v>22</v>
      </c>
      <c r="D7" s="16" t="s">
        <v>23</v>
      </c>
      <c r="E7" s="17" t="s">
        <v>24</v>
      </c>
      <c r="F7" s="16" t="s">
        <v>25</v>
      </c>
      <c r="G7" s="16"/>
    </row>
    <row r="8" ht="168" spans="1:7">
      <c r="A8" s="15">
        <v>5</v>
      </c>
      <c r="B8" s="15" t="s">
        <v>9</v>
      </c>
      <c r="C8" s="16" t="s">
        <v>26</v>
      </c>
      <c r="D8" s="16" t="s">
        <v>27</v>
      </c>
      <c r="E8" s="17" t="s">
        <v>28</v>
      </c>
      <c r="F8" s="16" t="s">
        <v>25</v>
      </c>
      <c r="G8" s="16"/>
    </row>
    <row r="9" ht="144" spans="1:7">
      <c r="A9" s="15">
        <v>6</v>
      </c>
      <c r="B9" s="15" t="s">
        <v>9</v>
      </c>
      <c r="C9" s="16" t="s">
        <v>29</v>
      </c>
      <c r="D9" s="16" t="s">
        <v>30</v>
      </c>
      <c r="E9" s="17" t="s">
        <v>31</v>
      </c>
      <c r="F9" s="16" t="s">
        <v>32</v>
      </c>
      <c r="G9" s="16"/>
    </row>
    <row r="10" ht="144" spans="1:7">
      <c r="A10" s="15">
        <v>7</v>
      </c>
      <c r="B10" s="15" t="s">
        <v>9</v>
      </c>
      <c r="C10" s="16" t="s">
        <v>33</v>
      </c>
      <c r="D10" s="16" t="s">
        <v>34</v>
      </c>
      <c r="E10" s="17" t="s">
        <v>35</v>
      </c>
      <c r="F10" s="16" t="s">
        <v>36</v>
      </c>
      <c r="G10" s="16"/>
    </row>
    <row r="11" ht="168" spans="1:7">
      <c r="A11" s="15">
        <v>8</v>
      </c>
      <c r="B11" s="15" t="s">
        <v>9</v>
      </c>
      <c r="C11" s="16" t="s">
        <v>37</v>
      </c>
      <c r="D11" s="16" t="s">
        <v>38</v>
      </c>
      <c r="E11" s="17" t="s">
        <v>39</v>
      </c>
      <c r="F11" s="16" t="s">
        <v>40</v>
      </c>
      <c r="G11" s="16"/>
    </row>
    <row r="12" ht="168" spans="1:7">
      <c r="A12" s="15">
        <v>9</v>
      </c>
      <c r="B12" s="15" t="s">
        <v>9</v>
      </c>
      <c r="C12" s="16" t="s">
        <v>41</v>
      </c>
      <c r="D12" s="16" t="s">
        <v>42</v>
      </c>
      <c r="E12" s="17" t="s">
        <v>43</v>
      </c>
      <c r="F12" s="16" t="s">
        <v>40</v>
      </c>
      <c r="G12" s="16"/>
    </row>
    <row r="13" ht="144" spans="1:7">
      <c r="A13" s="15">
        <v>10</v>
      </c>
      <c r="B13" s="15" t="s">
        <v>9</v>
      </c>
      <c r="C13" s="16" t="s">
        <v>44</v>
      </c>
      <c r="D13" s="16" t="s">
        <v>45</v>
      </c>
      <c r="E13" s="17" t="s">
        <v>46</v>
      </c>
      <c r="F13" s="16" t="s">
        <v>47</v>
      </c>
      <c r="G13" s="16"/>
    </row>
    <row r="14" ht="204" spans="1:7">
      <c r="A14" s="15">
        <v>11</v>
      </c>
      <c r="B14" s="15" t="s">
        <v>9</v>
      </c>
      <c r="C14" s="16" t="s">
        <v>48</v>
      </c>
      <c r="D14" s="16" t="s">
        <v>49</v>
      </c>
      <c r="E14" s="17" t="s">
        <v>50</v>
      </c>
      <c r="F14" s="16" t="s">
        <v>51</v>
      </c>
      <c r="G14" s="16"/>
    </row>
    <row r="15" ht="144" spans="1:7">
      <c r="A15" s="15">
        <v>12</v>
      </c>
      <c r="B15" s="15" t="s">
        <v>9</v>
      </c>
      <c r="C15" s="16" t="s">
        <v>52</v>
      </c>
      <c r="D15" s="16" t="s">
        <v>53</v>
      </c>
      <c r="E15" s="17" t="s">
        <v>54</v>
      </c>
      <c r="F15" s="16" t="s">
        <v>55</v>
      </c>
      <c r="G15" s="16"/>
    </row>
    <row r="16" s="4" customFormat="1" ht="144" spans="1:7">
      <c r="A16" s="15">
        <v>13</v>
      </c>
      <c r="B16" s="15" t="s">
        <v>9</v>
      </c>
      <c r="C16" s="16" t="s">
        <v>56</v>
      </c>
      <c r="D16" s="15" t="s">
        <v>57</v>
      </c>
      <c r="E16" s="17" t="s">
        <v>58</v>
      </c>
      <c r="F16" s="16" t="s">
        <v>59</v>
      </c>
      <c r="G16" s="16"/>
    </row>
    <row r="17" ht="144" spans="1:7">
      <c r="A17" s="15">
        <v>14</v>
      </c>
      <c r="B17" s="15" t="s">
        <v>9</v>
      </c>
      <c r="C17" s="16" t="s">
        <v>60</v>
      </c>
      <c r="D17" s="15" t="s">
        <v>61</v>
      </c>
      <c r="E17" s="17" t="s">
        <v>62</v>
      </c>
      <c r="F17" s="16" t="s">
        <v>36</v>
      </c>
      <c r="G17" s="16"/>
    </row>
    <row r="18" ht="144" spans="1:7">
      <c r="A18" s="15">
        <v>15</v>
      </c>
      <c r="B18" s="15" t="s">
        <v>9</v>
      </c>
      <c r="C18" s="16" t="s">
        <v>63</v>
      </c>
      <c r="D18" s="16" t="s">
        <v>64</v>
      </c>
      <c r="E18" s="17" t="s">
        <v>65</v>
      </c>
      <c r="F18" s="16" t="s">
        <v>59</v>
      </c>
      <c r="G18" s="16"/>
    </row>
    <row r="19" ht="216" spans="1:7">
      <c r="A19" s="15">
        <v>16</v>
      </c>
      <c r="B19" s="15" t="s">
        <v>9</v>
      </c>
      <c r="C19" s="16" t="s">
        <v>66</v>
      </c>
      <c r="D19" s="16" t="s">
        <v>67</v>
      </c>
      <c r="E19" s="17" t="s">
        <v>68</v>
      </c>
      <c r="F19" s="16" t="s">
        <v>55</v>
      </c>
      <c r="G19" s="16"/>
    </row>
    <row r="20" ht="144" spans="1:7">
      <c r="A20" s="15">
        <v>17</v>
      </c>
      <c r="B20" s="15" t="s">
        <v>9</v>
      </c>
      <c r="C20" s="16" t="s">
        <v>69</v>
      </c>
      <c r="D20" s="16" t="s">
        <v>70</v>
      </c>
      <c r="E20" s="17" t="s">
        <v>71</v>
      </c>
      <c r="F20" s="16" t="s">
        <v>55</v>
      </c>
      <c r="G20" s="16"/>
    </row>
    <row r="21" ht="144" spans="1:7">
      <c r="A21" s="15">
        <v>18</v>
      </c>
      <c r="B21" s="15" t="s">
        <v>9</v>
      </c>
      <c r="C21" s="16" t="s">
        <v>72</v>
      </c>
      <c r="D21" s="16" t="s">
        <v>73</v>
      </c>
      <c r="E21" s="17" t="s">
        <v>74</v>
      </c>
      <c r="F21" s="16" t="s">
        <v>55</v>
      </c>
      <c r="G21" s="16"/>
    </row>
    <row r="22" ht="144" spans="1:7">
      <c r="A22" s="15">
        <v>19</v>
      </c>
      <c r="B22" s="15" t="s">
        <v>9</v>
      </c>
      <c r="C22" s="16" t="s">
        <v>75</v>
      </c>
      <c r="D22" s="16" t="s">
        <v>76</v>
      </c>
      <c r="E22" s="17" t="s">
        <v>77</v>
      </c>
      <c r="F22" s="16" t="s">
        <v>78</v>
      </c>
      <c r="G22" s="16"/>
    </row>
    <row r="23" ht="144" spans="1:7">
      <c r="A23" s="15">
        <v>20</v>
      </c>
      <c r="B23" s="15" t="s">
        <v>9</v>
      </c>
      <c r="C23" s="16" t="s">
        <v>79</v>
      </c>
      <c r="D23" s="16" t="s">
        <v>80</v>
      </c>
      <c r="E23" s="17" t="s">
        <v>81</v>
      </c>
      <c r="F23" s="16" t="s">
        <v>78</v>
      </c>
      <c r="G23" s="16"/>
    </row>
    <row r="24" ht="168" spans="1:7">
      <c r="A24" s="15">
        <v>21</v>
      </c>
      <c r="B24" s="15" t="s">
        <v>9</v>
      </c>
      <c r="C24" s="16" t="s">
        <v>82</v>
      </c>
      <c r="D24" s="16" t="s">
        <v>83</v>
      </c>
      <c r="E24" s="17" t="s">
        <v>84</v>
      </c>
      <c r="F24" s="16" t="s">
        <v>85</v>
      </c>
      <c r="G24" s="16"/>
    </row>
    <row r="25" ht="168" spans="1:7">
      <c r="A25" s="15">
        <v>22</v>
      </c>
      <c r="B25" s="15" t="s">
        <v>9</v>
      </c>
      <c r="C25" s="16" t="s">
        <v>86</v>
      </c>
      <c r="D25" s="16" t="s">
        <v>87</v>
      </c>
      <c r="E25" s="17" t="s">
        <v>88</v>
      </c>
      <c r="F25" s="16" t="s">
        <v>85</v>
      </c>
      <c r="G25" s="16"/>
    </row>
    <row r="26" ht="168" spans="1:7">
      <c r="A26" s="15">
        <v>23</v>
      </c>
      <c r="B26" s="15" t="s">
        <v>9</v>
      </c>
      <c r="C26" s="16" t="s">
        <v>89</v>
      </c>
      <c r="D26" s="16" t="s">
        <v>90</v>
      </c>
      <c r="E26" s="17" t="s">
        <v>91</v>
      </c>
      <c r="F26" s="16" t="s">
        <v>85</v>
      </c>
      <c r="G26" s="16"/>
    </row>
    <row r="27" ht="168" spans="1:7">
      <c r="A27" s="15">
        <v>24</v>
      </c>
      <c r="B27" s="15" t="s">
        <v>9</v>
      </c>
      <c r="C27" s="16" t="s">
        <v>92</v>
      </c>
      <c r="D27" s="16" t="s">
        <v>93</v>
      </c>
      <c r="E27" s="17" t="s">
        <v>94</v>
      </c>
      <c r="F27" s="16" t="s">
        <v>85</v>
      </c>
      <c r="G27" s="16"/>
    </row>
    <row r="28" ht="144" spans="1:7">
      <c r="A28" s="15">
        <v>25</v>
      </c>
      <c r="B28" s="15" t="s">
        <v>9</v>
      </c>
      <c r="C28" s="16" t="s">
        <v>95</v>
      </c>
      <c r="D28" s="16" t="s">
        <v>96</v>
      </c>
      <c r="E28" s="17" t="s">
        <v>97</v>
      </c>
      <c r="F28" s="16" t="s">
        <v>98</v>
      </c>
      <c r="G28" s="16"/>
    </row>
    <row r="29" ht="144" spans="1:7">
      <c r="A29" s="15">
        <v>26</v>
      </c>
      <c r="B29" s="15" t="s">
        <v>9</v>
      </c>
      <c r="C29" s="16" t="s">
        <v>99</v>
      </c>
      <c r="D29" s="16" t="s">
        <v>100</v>
      </c>
      <c r="E29" s="17" t="s">
        <v>101</v>
      </c>
      <c r="F29" s="16" t="s">
        <v>102</v>
      </c>
      <c r="G29" s="16"/>
    </row>
    <row r="30" ht="144" spans="1:7">
      <c r="A30" s="15">
        <v>27</v>
      </c>
      <c r="B30" s="15" t="s">
        <v>9</v>
      </c>
      <c r="C30" s="16" t="s">
        <v>103</v>
      </c>
      <c r="D30" s="16" t="s">
        <v>104</v>
      </c>
      <c r="E30" s="17" t="s">
        <v>105</v>
      </c>
      <c r="F30" s="16" t="s">
        <v>102</v>
      </c>
      <c r="G30" s="16"/>
    </row>
    <row r="31" ht="180" spans="1:7">
      <c r="A31" s="15">
        <v>28</v>
      </c>
      <c r="B31" s="15" t="s">
        <v>9</v>
      </c>
      <c r="C31" s="16" t="s">
        <v>106</v>
      </c>
      <c r="D31" s="16" t="s">
        <v>107</v>
      </c>
      <c r="E31" s="17" t="s">
        <v>108</v>
      </c>
      <c r="F31" s="16" t="s">
        <v>109</v>
      </c>
      <c r="G31" s="16"/>
    </row>
    <row r="32" ht="144" spans="1:7">
      <c r="A32" s="15">
        <v>29</v>
      </c>
      <c r="B32" s="15" t="s">
        <v>9</v>
      </c>
      <c r="C32" s="16" t="s">
        <v>110</v>
      </c>
      <c r="D32" s="16" t="s">
        <v>111</v>
      </c>
      <c r="E32" s="17" t="s">
        <v>112</v>
      </c>
      <c r="F32" s="16" t="s">
        <v>113</v>
      </c>
      <c r="G32" s="16"/>
    </row>
    <row r="33" ht="144" spans="1:7">
      <c r="A33" s="15">
        <v>30</v>
      </c>
      <c r="B33" s="15" t="s">
        <v>9</v>
      </c>
      <c r="C33" s="16" t="s">
        <v>114</v>
      </c>
      <c r="D33" s="16" t="s">
        <v>115</v>
      </c>
      <c r="E33" s="17" t="s">
        <v>116</v>
      </c>
      <c r="F33" s="16" t="s">
        <v>117</v>
      </c>
      <c r="G33" s="16"/>
    </row>
    <row r="34" ht="144" spans="1:7">
      <c r="A34" s="15">
        <v>31</v>
      </c>
      <c r="B34" s="15" t="s">
        <v>9</v>
      </c>
      <c r="C34" s="16" t="s">
        <v>118</v>
      </c>
      <c r="D34" s="16" t="s">
        <v>119</v>
      </c>
      <c r="E34" s="17" t="s">
        <v>120</v>
      </c>
      <c r="F34" s="16" t="s">
        <v>121</v>
      </c>
      <c r="G34" s="16"/>
    </row>
    <row r="35" ht="168" spans="1:7">
      <c r="A35" s="15">
        <v>32</v>
      </c>
      <c r="B35" s="15" t="s">
        <v>9</v>
      </c>
      <c r="C35" s="16" t="s">
        <v>122</v>
      </c>
      <c r="D35" s="16" t="s">
        <v>123</v>
      </c>
      <c r="E35" s="17" t="s">
        <v>124</v>
      </c>
      <c r="F35" s="16" t="s">
        <v>125</v>
      </c>
      <c r="G35" s="16"/>
    </row>
    <row r="36" ht="144" spans="1:7">
      <c r="A36" s="15">
        <v>33</v>
      </c>
      <c r="B36" s="15" t="s">
        <v>9</v>
      </c>
      <c r="C36" s="16" t="s">
        <v>126</v>
      </c>
      <c r="D36" s="16" t="s">
        <v>127</v>
      </c>
      <c r="E36" s="17" t="s">
        <v>128</v>
      </c>
      <c r="F36" s="16" t="s">
        <v>129</v>
      </c>
      <c r="G36" s="16"/>
    </row>
    <row r="37" ht="144" spans="1:7">
      <c r="A37" s="15">
        <v>34</v>
      </c>
      <c r="B37" s="15" t="s">
        <v>9</v>
      </c>
      <c r="C37" s="16" t="s">
        <v>130</v>
      </c>
      <c r="D37" s="16" t="s">
        <v>131</v>
      </c>
      <c r="E37" s="17" t="s">
        <v>132</v>
      </c>
      <c r="F37" s="16" t="s">
        <v>109</v>
      </c>
      <c r="G37" s="16"/>
    </row>
    <row r="38" ht="144" spans="1:7">
      <c r="A38" s="15">
        <v>35</v>
      </c>
      <c r="B38" s="15" t="s">
        <v>9</v>
      </c>
      <c r="C38" s="16" t="s">
        <v>133</v>
      </c>
      <c r="D38" s="16" t="s">
        <v>134</v>
      </c>
      <c r="E38" s="17" t="s">
        <v>135</v>
      </c>
      <c r="F38" s="16" t="s">
        <v>55</v>
      </c>
      <c r="G38" s="16"/>
    </row>
    <row r="39" ht="168" spans="1:7">
      <c r="A39" s="15">
        <v>36</v>
      </c>
      <c r="B39" s="15" t="s">
        <v>9</v>
      </c>
      <c r="C39" s="16" t="s">
        <v>136</v>
      </c>
      <c r="D39" s="16" t="s">
        <v>137</v>
      </c>
      <c r="E39" s="17" t="s">
        <v>138</v>
      </c>
      <c r="F39" s="16" t="s">
        <v>139</v>
      </c>
      <c r="G39" s="16"/>
    </row>
    <row r="40" ht="144" spans="1:7">
      <c r="A40" s="15">
        <v>37</v>
      </c>
      <c r="B40" s="15" t="s">
        <v>9</v>
      </c>
      <c r="C40" s="16" t="s">
        <v>140</v>
      </c>
      <c r="D40" s="16" t="s">
        <v>141</v>
      </c>
      <c r="E40" s="17" t="s">
        <v>142</v>
      </c>
      <c r="F40" s="16" t="s">
        <v>143</v>
      </c>
      <c r="G40" s="16"/>
    </row>
    <row r="41" ht="144" spans="1:7">
      <c r="A41" s="15">
        <v>38</v>
      </c>
      <c r="B41" s="15" t="s">
        <v>9</v>
      </c>
      <c r="C41" s="16" t="s">
        <v>144</v>
      </c>
      <c r="D41" s="16" t="s">
        <v>145</v>
      </c>
      <c r="E41" s="17" t="s">
        <v>146</v>
      </c>
      <c r="F41" s="16" t="s">
        <v>147</v>
      </c>
      <c r="G41" s="16"/>
    </row>
    <row r="42" ht="144" spans="1:7">
      <c r="A42" s="15">
        <v>39</v>
      </c>
      <c r="B42" s="15" t="s">
        <v>9</v>
      </c>
      <c r="C42" s="16" t="s">
        <v>148</v>
      </c>
      <c r="D42" s="16" t="s">
        <v>149</v>
      </c>
      <c r="E42" s="17" t="s">
        <v>150</v>
      </c>
      <c r="F42" s="16" t="s">
        <v>151</v>
      </c>
      <c r="G42" s="16"/>
    </row>
    <row r="43" ht="168" spans="1:7">
      <c r="A43" s="15">
        <v>40</v>
      </c>
      <c r="B43" s="15" t="s">
        <v>9</v>
      </c>
      <c r="C43" s="16" t="s">
        <v>152</v>
      </c>
      <c r="D43" s="16" t="s">
        <v>153</v>
      </c>
      <c r="E43" s="17" t="s">
        <v>154</v>
      </c>
      <c r="F43" s="16" t="s">
        <v>155</v>
      </c>
      <c r="G43" s="16"/>
    </row>
    <row r="44" ht="168" spans="1:7">
      <c r="A44" s="15">
        <v>41</v>
      </c>
      <c r="B44" s="15" t="s">
        <v>9</v>
      </c>
      <c r="C44" s="16" t="s">
        <v>156</v>
      </c>
      <c r="D44" s="16" t="s">
        <v>157</v>
      </c>
      <c r="E44" s="17" t="s">
        <v>158</v>
      </c>
      <c r="F44" s="16" t="s">
        <v>155</v>
      </c>
      <c r="G44" s="16"/>
    </row>
    <row r="45" ht="144" spans="1:7">
      <c r="A45" s="15">
        <v>42</v>
      </c>
      <c r="B45" s="15" t="s">
        <v>9</v>
      </c>
      <c r="C45" s="16" t="s">
        <v>159</v>
      </c>
      <c r="D45" s="16" t="s">
        <v>160</v>
      </c>
      <c r="E45" s="17" t="s">
        <v>161</v>
      </c>
      <c r="F45" s="16" t="s">
        <v>162</v>
      </c>
      <c r="G45" s="16"/>
    </row>
    <row r="46" ht="144" spans="1:7">
      <c r="A46" s="15">
        <v>43</v>
      </c>
      <c r="B46" s="15" t="s">
        <v>9</v>
      </c>
      <c r="C46" s="16" t="s">
        <v>163</v>
      </c>
      <c r="D46" s="16" t="s">
        <v>164</v>
      </c>
      <c r="E46" s="17" t="s">
        <v>165</v>
      </c>
      <c r="F46" s="16" t="s">
        <v>166</v>
      </c>
      <c r="G46" s="16"/>
    </row>
    <row r="47" ht="156" spans="1:7">
      <c r="A47" s="15">
        <v>44</v>
      </c>
      <c r="B47" s="15" t="s">
        <v>9</v>
      </c>
      <c r="C47" s="16" t="s">
        <v>167</v>
      </c>
      <c r="D47" s="16" t="s">
        <v>168</v>
      </c>
      <c r="E47" s="17" t="s">
        <v>169</v>
      </c>
      <c r="F47" s="16" t="s">
        <v>55</v>
      </c>
      <c r="G47" s="16"/>
    </row>
    <row r="48" ht="168" spans="1:7">
      <c r="A48" s="15">
        <v>45</v>
      </c>
      <c r="B48" s="15" t="s">
        <v>9</v>
      </c>
      <c r="C48" s="16" t="s">
        <v>170</v>
      </c>
      <c r="D48" s="16" t="s">
        <v>171</v>
      </c>
      <c r="E48" s="17" t="s">
        <v>172</v>
      </c>
      <c r="F48" s="16" t="s">
        <v>173</v>
      </c>
      <c r="G48" s="16"/>
    </row>
    <row r="49" ht="168" spans="1:7">
      <c r="A49" s="15">
        <v>46</v>
      </c>
      <c r="B49" s="15" t="s">
        <v>9</v>
      </c>
      <c r="C49" s="16" t="s">
        <v>174</v>
      </c>
      <c r="D49" s="16" t="s">
        <v>175</v>
      </c>
      <c r="E49" s="17" t="s">
        <v>176</v>
      </c>
      <c r="F49" s="16" t="s">
        <v>173</v>
      </c>
      <c r="G49" s="16"/>
    </row>
    <row r="50" ht="168" spans="1:7">
      <c r="A50" s="15">
        <v>47</v>
      </c>
      <c r="B50" s="15" t="s">
        <v>9</v>
      </c>
      <c r="C50" s="16" t="s">
        <v>177</v>
      </c>
      <c r="D50" s="16" t="s">
        <v>178</v>
      </c>
      <c r="E50" s="17" t="s">
        <v>179</v>
      </c>
      <c r="F50" s="16" t="s">
        <v>173</v>
      </c>
      <c r="G50" s="16"/>
    </row>
    <row r="51" ht="168" spans="1:7">
      <c r="A51" s="15">
        <v>48</v>
      </c>
      <c r="B51" s="15" t="s">
        <v>9</v>
      </c>
      <c r="C51" s="16" t="s">
        <v>180</v>
      </c>
      <c r="D51" s="16" t="s">
        <v>181</v>
      </c>
      <c r="E51" s="17" t="s">
        <v>182</v>
      </c>
      <c r="F51" s="16" t="s">
        <v>173</v>
      </c>
      <c r="G51" s="16"/>
    </row>
    <row r="52" ht="168" spans="1:7">
      <c r="A52" s="15">
        <v>49</v>
      </c>
      <c r="B52" s="15" t="s">
        <v>9</v>
      </c>
      <c r="C52" s="16" t="s">
        <v>183</v>
      </c>
      <c r="D52" s="16" t="s">
        <v>184</v>
      </c>
      <c r="E52" s="17" t="s">
        <v>185</v>
      </c>
      <c r="F52" s="16" t="s">
        <v>173</v>
      </c>
      <c r="G52" s="16"/>
    </row>
    <row r="53" ht="144" spans="1:7">
      <c r="A53" s="15">
        <v>50</v>
      </c>
      <c r="B53" s="15" t="s">
        <v>9</v>
      </c>
      <c r="C53" s="16" t="s">
        <v>186</v>
      </c>
      <c r="D53" s="16" t="s">
        <v>187</v>
      </c>
      <c r="E53" s="17" t="s">
        <v>188</v>
      </c>
      <c r="F53" s="16" t="s">
        <v>189</v>
      </c>
      <c r="G53" s="16"/>
    </row>
    <row r="54" ht="144" spans="1:7">
      <c r="A54" s="15">
        <v>51</v>
      </c>
      <c r="B54" s="15" t="s">
        <v>9</v>
      </c>
      <c r="C54" s="16" t="s">
        <v>190</v>
      </c>
      <c r="D54" s="16" t="s">
        <v>191</v>
      </c>
      <c r="E54" s="17" t="s">
        <v>192</v>
      </c>
      <c r="F54" s="16" t="s">
        <v>189</v>
      </c>
      <c r="G54" s="16"/>
    </row>
    <row r="55" ht="144" spans="1:7">
      <c r="A55" s="15">
        <v>52</v>
      </c>
      <c r="B55" s="15" t="s">
        <v>9</v>
      </c>
      <c r="C55" s="16" t="s">
        <v>193</v>
      </c>
      <c r="D55" s="16" t="s">
        <v>194</v>
      </c>
      <c r="E55" s="17" t="s">
        <v>195</v>
      </c>
      <c r="F55" s="16" t="s">
        <v>196</v>
      </c>
      <c r="G55" s="16"/>
    </row>
    <row r="56" ht="144" spans="1:7">
      <c r="A56" s="15">
        <v>53</v>
      </c>
      <c r="B56" s="15" t="s">
        <v>9</v>
      </c>
      <c r="C56" s="16" t="s">
        <v>197</v>
      </c>
      <c r="D56" s="16" t="s">
        <v>198</v>
      </c>
      <c r="E56" s="17" t="s">
        <v>199</v>
      </c>
      <c r="F56" s="16" t="s">
        <v>200</v>
      </c>
      <c r="G56" s="16"/>
    </row>
    <row r="57" ht="144" spans="1:7">
      <c r="A57" s="15">
        <v>54</v>
      </c>
      <c r="B57" s="15" t="s">
        <v>9</v>
      </c>
      <c r="C57" s="16" t="s">
        <v>201</v>
      </c>
      <c r="D57" s="16" t="s">
        <v>202</v>
      </c>
      <c r="E57" s="17" t="s">
        <v>203</v>
      </c>
      <c r="F57" s="16" t="s">
        <v>204</v>
      </c>
      <c r="G57" s="16"/>
    </row>
    <row r="58" ht="144" spans="1:7">
      <c r="A58" s="15">
        <v>55</v>
      </c>
      <c r="B58" s="15" t="s">
        <v>9</v>
      </c>
      <c r="C58" s="16" t="s">
        <v>205</v>
      </c>
      <c r="D58" s="16" t="s">
        <v>206</v>
      </c>
      <c r="E58" s="17" t="s">
        <v>207</v>
      </c>
      <c r="F58" s="16" t="s">
        <v>208</v>
      </c>
      <c r="G58" s="16"/>
    </row>
    <row r="59" ht="144" spans="1:7">
      <c r="A59" s="15">
        <v>56</v>
      </c>
      <c r="B59" s="15" t="s">
        <v>9</v>
      </c>
      <c r="C59" s="16" t="s">
        <v>209</v>
      </c>
      <c r="D59" s="16" t="s">
        <v>210</v>
      </c>
      <c r="E59" s="17" t="s">
        <v>211</v>
      </c>
      <c r="F59" s="16" t="s">
        <v>208</v>
      </c>
      <c r="G59" s="16"/>
    </row>
    <row r="60" ht="144" spans="1:7">
      <c r="A60" s="15">
        <v>57</v>
      </c>
      <c r="B60" s="15" t="s">
        <v>9</v>
      </c>
      <c r="C60" s="16" t="s">
        <v>212</v>
      </c>
      <c r="D60" s="16" t="s">
        <v>213</v>
      </c>
      <c r="E60" s="17" t="s">
        <v>214</v>
      </c>
      <c r="F60" s="16" t="s">
        <v>215</v>
      </c>
      <c r="G60" s="16"/>
    </row>
    <row r="61" ht="144" spans="1:7">
      <c r="A61" s="15">
        <v>58</v>
      </c>
      <c r="B61" s="15" t="s">
        <v>9</v>
      </c>
      <c r="C61" s="16" t="s">
        <v>216</v>
      </c>
      <c r="D61" s="16" t="s">
        <v>217</v>
      </c>
      <c r="E61" s="17" t="s">
        <v>218</v>
      </c>
      <c r="F61" s="16" t="s">
        <v>55</v>
      </c>
      <c r="G61" s="16"/>
    </row>
    <row r="62" ht="156" spans="1:7">
      <c r="A62" s="15">
        <v>59</v>
      </c>
      <c r="B62" s="15" t="s">
        <v>9</v>
      </c>
      <c r="C62" s="16" t="s">
        <v>219</v>
      </c>
      <c r="D62" s="16" t="s">
        <v>220</v>
      </c>
      <c r="E62" s="17" t="s">
        <v>221</v>
      </c>
      <c r="F62" s="16" t="s">
        <v>55</v>
      </c>
      <c r="G62" s="16"/>
    </row>
    <row r="63" ht="168" spans="1:7">
      <c r="A63" s="15">
        <v>60</v>
      </c>
      <c r="B63" s="15" t="s">
        <v>9</v>
      </c>
      <c r="C63" s="16" t="s">
        <v>222</v>
      </c>
      <c r="D63" s="16" t="s">
        <v>223</v>
      </c>
      <c r="E63" s="17" t="s">
        <v>224</v>
      </c>
      <c r="F63" s="16" t="s">
        <v>225</v>
      </c>
      <c r="G63" s="16"/>
    </row>
    <row r="64" ht="144" spans="1:7">
      <c r="A64" s="15">
        <v>61</v>
      </c>
      <c r="B64" s="15" t="s">
        <v>9</v>
      </c>
      <c r="C64" s="16" t="s">
        <v>226</v>
      </c>
      <c r="D64" s="16" t="s">
        <v>227</v>
      </c>
      <c r="E64" s="17" t="s">
        <v>228</v>
      </c>
      <c r="F64" s="16" t="s">
        <v>229</v>
      </c>
      <c r="G64" s="16"/>
    </row>
    <row r="65" ht="156" spans="1:7">
      <c r="A65" s="15">
        <v>62</v>
      </c>
      <c r="B65" s="15" t="s">
        <v>9</v>
      </c>
      <c r="C65" s="16" t="s">
        <v>230</v>
      </c>
      <c r="D65" s="16" t="s">
        <v>231</v>
      </c>
      <c r="E65" s="17" t="s">
        <v>232</v>
      </c>
      <c r="F65" s="16" t="s">
        <v>229</v>
      </c>
      <c r="G65" s="16"/>
    </row>
    <row r="66" ht="144" spans="1:7">
      <c r="A66" s="15">
        <v>63</v>
      </c>
      <c r="B66" s="15" t="s">
        <v>9</v>
      </c>
      <c r="C66" s="16" t="s">
        <v>233</v>
      </c>
      <c r="D66" s="16" t="s">
        <v>234</v>
      </c>
      <c r="E66" s="17" t="s">
        <v>235</v>
      </c>
      <c r="F66" s="16" t="s">
        <v>229</v>
      </c>
      <c r="G66" s="16"/>
    </row>
    <row r="67" ht="156" spans="1:7">
      <c r="A67" s="15">
        <v>64</v>
      </c>
      <c r="B67" s="15" t="s">
        <v>9</v>
      </c>
      <c r="C67" s="16" t="s">
        <v>236</v>
      </c>
      <c r="D67" s="16" t="s">
        <v>237</v>
      </c>
      <c r="E67" s="17" t="s">
        <v>238</v>
      </c>
      <c r="F67" s="16" t="s">
        <v>229</v>
      </c>
      <c r="G67" s="16"/>
    </row>
    <row r="68" ht="156" spans="1:7">
      <c r="A68" s="15">
        <v>65</v>
      </c>
      <c r="B68" s="15" t="s">
        <v>9</v>
      </c>
      <c r="C68" s="16" t="s">
        <v>239</v>
      </c>
      <c r="D68" s="16" t="s">
        <v>240</v>
      </c>
      <c r="E68" s="17" t="s">
        <v>241</v>
      </c>
      <c r="F68" s="16" t="s">
        <v>229</v>
      </c>
      <c r="G68" s="16"/>
    </row>
    <row r="69" ht="156" spans="1:7">
      <c r="A69" s="15">
        <v>66</v>
      </c>
      <c r="B69" s="15" t="s">
        <v>9</v>
      </c>
      <c r="C69" s="16" t="s">
        <v>242</v>
      </c>
      <c r="D69" s="16" t="s">
        <v>243</v>
      </c>
      <c r="E69" s="17" t="s">
        <v>244</v>
      </c>
      <c r="F69" s="16" t="s">
        <v>215</v>
      </c>
      <c r="G69" s="16"/>
    </row>
    <row r="70" ht="144" spans="1:7">
      <c r="A70" s="15">
        <v>67</v>
      </c>
      <c r="B70" s="15" t="s">
        <v>9</v>
      </c>
      <c r="C70" s="16" t="s">
        <v>245</v>
      </c>
      <c r="D70" s="16" t="s">
        <v>246</v>
      </c>
      <c r="E70" s="17" t="s">
        <v>247</v>
      </c>
      <c r="F70" s="16" t="s">
        <v>55</v>
      </c>
      <c r="G70" s="16"/>
    </row>
    <row r="71" ht="156" spans="1:7">
      <c r="A71" s="15">
        <v>68</v>
      </c>
      <c r="B71" s="15" t="s">
        <v>9</v>
      </c>
      <c r="C71" s="16" t="s">
        <v>248</v>
      </c>
      <c r="D71" s="16" t="s">
        <v>249</v>
      </c>
      <c r="E71" s="17" t="s">
        <v>250</v>
      </c>
      <c r="F71" s="16" t="s">
        <v>55</v>
      </c>
      <c r="G71" s="16"/>
    </row>
    <row r="72" ht="144" spans="1:7">
      <c r="A72" s="15">
        <v>69</v>
      </c>
      <c r="B72" s="15" t="s">
        <v>9</v>
      </c>
      <c r="C72" s="16" t="s">
        <v>251</v>
      </c>
      <c r="D72" s="16" t="s">
        <v>252</v>
      </c>
      <c r="E72" s="17" t="s">
        <v>253</v>
      </c>
      <c r="F72" s="16" t="s">
        <v>55</v>
      </c>
      <c r="G72" s="16"/>
    </row>
    <row r="73" ht="144" spans="1:7">
      <c r="A73" s="15">
        <v>70</v>
      </c>
      <c r="B73" s="15" t="s">
        <v>9</v>
      </c>
      <c r="C73" s="16" t="s">
        <v>254</v>
      </c>
      <c r="D73" s="16" t="s">
        <v>255</v>
      </c>
      <c r="E73" s="17" t="s">
        <v>256</v>
      </c>
      <c r="F73" s="16" t="s">
        <v>55</v>
      </c>
      <c r="G73" s="16"/>
    </row>
    <row r="74" ht="144" spans="1:7">
      <c r="A74" s="15">
        <v>71</v>
      </c>
      <c r="B74" s="15" t="s">
        <v>9</v>
      </c>
      <c r="C74" s="16" t="s">
        <v>257</v>
      </c>
      <c r="D74" s="16" t="s">
        <v>258</v>
      </c>
      <c r="E74" s="17" t="s">
        <v>259</v>
      </c>
      <c r="F74" s="16" t="s">
        <v>215</v>
      </c>
      <c r="G74" s="16"/>
    </row>
    <row r="75" ht="144" spans="1:7">
      <c r="A75" s="15">
        <v>72</v>
      </c>
      <c r="B75" s="15" t="s">
        <v>9</v>
      </c>
      <c r="C75" s="16" t="s">
        <v>260</v>
      </c>
      <c r="D75" s="16" t="s">
        <v>261</v>
      </c>
      <c r="E75" s="17" t="s">
        <v>262</v>
      </c>
      <c r="F75" s="16" t="s">
        <v>263</v>
      </c>
      <c r="G75" s="16"/>
    </row>
    <row r="76" ht="144" spans="1:7">
      <c r="A76" s="15">
        <v>73</v>
      </c>
      <c r="B76" s="15" t="s">
        <v>9</v>
      </c>
      <c r="C76" s="16" t="s">
        <v>264</v>
      </c>
      <c r="D76" s="16" t="s">
        <v>265</v>
      </c>
      <c r="E76" s="17" t="s">
        <v>266</v>
      </c>
      <c r="F76" s="16" t="s">
        <v>267</v>
      </c>
      <c r="G76" s="16"/>
    </row>
    <row r="77" ht="156" spans="1:7">
      <c r="A77" s="15">
        <v>74</v>
      </c>
      <c r="B77" s="15" t="s">
        <v>9</v>
      </c>
      <c r="C77" s="16" t="s">
        <v>268</v>
      </c>
      <c r="D77" s="16" t="s">
        <v>269</v>
      </c>
      <c r="E77" s="17" t="s">
        <v>270</v>
      </c>
      <c r="F77" s="16" t="s">
        <v>263</v>
      </c>
      <c r="G77" s="16"/>
    </row>
    <row r="78" ht="144" spans="1:7">
      <c r="A78" s="15">
        <v>75</v>
      </c>
      <c r="B78" s="15" t="s">
        <v>9</v>
      </c>
      <c r="C78" s="16" t="s">
        <v>271</v>
      </c>
      <c r="D78" s="16" t="s">
        <v>272</v>
      </c>
      <c r="E78" s="17" t="s">
        <v>273</v>
      </c>
      <c r="F78" s="16" t="s">
        <v>263</v>
      </c>
      <c r="G78" s="16"/>
    </row>
    <row r="79" ht="144" spans="1:7">
      <c r="A79" s="15">
        <v>76</v>
      </c>
      <c r="B79" s="15" t="s">
        <v>9</v>
      </c>
      <c r="C79" s="16" t="s">
        <v>274</v>
      </c>
      <c r="D79" s="16" t="s">
        <v>275</v>
      </c>
      <c r="E79" s="17" t="s">
        <v>276</v>
      </c>
      <c r="F79" s="16" t="s">
        <v>263</v>
      </c>
      <c r="G79" s="16"/>
    </row>
    <row r="80" ht="144" spans="1:7">
      <c r="A80" s="15">
        <v>77</v>
      </c>
      <c r="B80" s="15" t="s">
        <v>9</v>
      </c>
      <c r="C80" s="16" t="s">
        <v>277</v>
      </c>
      <c r="D80" s="16" t="s">
        <v>278</v>
      </c>
      <c r="E80" s="17" t="s">
        <v>279</v>
      </c>
      <c r="F80" s="16" t="s">
        <v>263</v>
      </c>
      <c r="G80" s="16"/>
    </row>
    <row r="81" ht="144" spans="1:7">
      <c r="A81" s="15">
        <v>78</v>
      </c>
      <c r="B81" s="15" t="s">
        <v>9</v>
      </c>
      <c r="C81" s="16" t="s">
        <v>280</v>
      </c>
      <c r="D81" s="16" t="s">
        <v>281</v>
      </c>
      <c r="E81" s="17" t="s">
        <v>282</v>
      </c>
      <c r="F81" s="16" t="s">
        <v>263</v>
      </c>
      <c r="G81" s="16"/>
    </row>
    <row r="82" ht="156" spans="1:7">
      <c r="A82" s="15">
        <v>79</v>
      </c>
      <c r="B82" s="15" t="s">
        <v>9</v>
      </c>
      <c r="C82" s="16" t="s">
        <v>283</v>
      </c>
      <c r="D82" s="16" t="s">
        <v>284</v>
      </c>
      <c r="E82" s="17" t="s">
        <v>285</v>
      </c>
      <c r="F82" s="16" t="s">
        <v>263</v>
      </c>
      <c r="G82" s="16"/>
    </row>
    <row r="83" ht="156" spans="1:7">
      <c r="A83" s="15">
        <v>80</v>
      </c>
      <c r="B83" s="15" t="s">
        <v>9</v>
      </c>
      <c r="C83" s="16" t="s">
        <v>286</v>
      </c>
      <c r="D83" s="16" t="s">
        <v>287</v>
      </c>
      <c r="E83" s="17" t="s">
        <v>288</v>
      </c>
      <c r="F83" s="16" t="s">
        <v>263</v>
      </c>
      <c r="G83" s="16"/>
    </row>
    <row r="84" ht="156" spans="1:7">
      <c r="A84" s="15">
        <v>81</v>
      </c>
      <c r="B84" s="15" t="s">
        <v>9</v>
      </c>
      <c r="C84" s="16" t="s">
        <v>289</v>
      </c>
      <c r="D84" s="16" t="s">
        <v>290</v>
      </c>
      <c r="E84" s="17" t="s">
        <v>291</v>
      </c>
      <c r="F84" s="16" t="s">
        <v>263</v>
      </c>
      <c r="G84" s="16"/>
    </row>
    <row r="85" ht="144" spans="1:7">
      <c r="A85" s="15">
        <v>82</v>
      </c>
      <c r="B85" s="15" t="s">
        <v>9</v>
      </c>
      <c r="C85" s="16" t="s">
        <v>292</v>
      </c>
      <c r="D85" s="16" t="s">
        <v>293</v>
      </c>
      <c r="E85" s="17" t="s">
        <v>294</v>
      </c>
      <c r="F85" s="16" t="s">
        <v>263</v>
      </c>
      <c r="G85" s="16"/>
    </row>
    <row r="86" ht="156" spans="1:7">
      <c r="A86" s="15">
        <v>83</v>
      </c>
      <c r="B86" s="15" t="s">
        <v>9</v>
      </c>
      <c r="C86" s="16" t="s">
        <v>295</v>
      </c>
      <c r="D86" s="16" t="s">
        <v>296</v>
      </c>
      <c r="E86" s="17" t="s">
        <v>297</v>
      </c>
      <c r="F86" s="16" t="s">
        <v>263</v>
      </c>
      <c r="G86" s="16"/>
    </row>
    <row r="87" ht="144" spans="1:7">
      <c r="A87" s="15">
        <v>84</v>
      </c>
      <c r="B87" s="15" t="s">
        <v>9</v>
      </c>
      <c r="C87" s="16" t="s">
        <v>298</v>
      </c>
      <c r="D87" s="16" t="s">
        <v>299</v>
      </c>
      <c r="E87" s="17" t="s">
        <v>300</v>
      </c>
      <c r="F87" s="16" t="s">
        <v>263</v>
      </c>
      <c r="G87" s="16"/>
    </row>
    <row r="88" ht="216" spans="1:7">
      <c r="A88" s="15">
        <v>85</v>
      </c>
      <c r="B88" s="15" t="s">
        <v>9</v>
      </c>
      <c r="C88" s="16" t="s">
        <v>301</v>
      </c>
      <c r="D88" s="16" t="s">
        <v>302</v>
      </c>
      <c r="E88" s="17" t="s">
        <v>303</v>
      </c>
      <c r="F88" s="16" t="s">
        <v>263</v>
      </c>
      <c r="G88" s="16"/>
    </row>
    <row r="89" ht="144" spans="1:7">
      <c r="A89" s="15">
        <v>86</v>
      </c>
      <c r="B89" s="15" t="s">
        <v>9</v>
      </c>
      <c r="C89" s="16" t="s">
        <v>304</v>
      </c>
      <c r="D89" s="16" t="s">
        <v>305</v>
      </c>
      <c r="E89" s="17" t="s">
        <v>306</v>
      </c>
      <c r="F89" s="16" t="s">
        <v>263</v>
      </c>
      <c r="G89" s="16"/>
    </row>
    <row r="90" ht="192" spans="1:7">
      <c r="A90" s="15">
        <v>87</v>
      </c>
      <c r="B90" s="15" t="s">
        <v>9</v>
      </c>
      <c r="C90" s="16" t="s">
        <v>307</v>
      </c>
      <c r="D90" s="16" t="s">
        <v>308</v>
      </c>
      <c r="E90" s="17" t="s">
        <v>28</v>
      </c>
      <c r="F90" s="16" t="s">
        <v>263</v>
      </c>
      <c r="G90" s="16"/>
    </row>
    <row r="91" ht="144" spans="1:7">
      <c r="A91" s="15">
        <v>88</v>
      </c>
      <c r="B91" s="15" t="s">
        <v>9</v>
      </c>
      <c r="C91" s="16" t="s">
        <v>309</v>
      </c>
      <c r="D91" s="16" t="s">
        <v>310</v>
      </c>
      <c r="E91" s="17" t="s">
        <v>311</v>
      </c>
      <c r="F91" s="16" t="s">
        <v>263</v>
      </c>
      <c r="G91" s="16"/>
    </row>
    <row r="92" ht="168" spans="1:7">
      <c r="A92" s="15">
        <v>89</v>
      </c>
      <c r="B92" s="15" t="s">
        <v>9</v>
      </c>
      <c r="C92" s="16" t="s">
        <v>312</v>
      </c>
      <c r="D92" s="16" t="s">
        <v>313</v>
      </c>
      <c r="E92" s="17" t="s">
        <v>314</v>
      </c>
      <c r="F92" s="16" t="s">
        <v>263</v>
      </c>
      <c r="G92" s="16"/>
    </row>
    <row r="93" ht="216" spans="1:7">
      <c r="A93" s="15">
        <v>90</v>
      </c>
      <c r="B93" s="15" t="s">
        <v>9</v>
      </c>
      <c r="C93" s="16" t="s">
        <v>315</v>
      </c>
      <c r="D93" s="16" t="s">
        <v>316</v>
      </c>
      <c r="E93" s="17" t="s">
        <v>28</v>
      </c>
      <c r="F93" s="16" t="s">
        <v>263</v>
      </c>
      <c r="G93" s="16"/>
    </row>
    <row r="94" ht="156" spans="1:7">
      <c r="A94" s="15">
        <v>91</v>
      </c>
      <c r="B94" s="15" t="s">
        <v>9</v>
      </c>
      <c r="C94" s="16" t="s">
        <v>317</v>
      </c>
      <c r="D94" s="16" t="s">
        <v>318</v>
      </c>
      <c r="E94" s="17" t="s">
        <v>319</v>
      </c>
      <c r="F94" s="16" t="s">
        <v>263</v>
      </c>
      <c r="G94" s="16"/>
    </row>
    <row r="95" ht="144" spans="1:7">
      <c r="A95" s="15">
        <v>92</v>
      </c>
      <c r="B95" s="15" t="s">
        <v>9</v>
      </c>
      <c r="C95" s="16" t="s">
        <v>320</v>
      </c>
      <c r="D95" s="16" t="s">
        <v>321</v>
      </c>
      <c r="E95" s="17" t="s">
        <v>322</v>
      </c>
      <c r="F95" s="16" t="s">
        <v>263</v>
      </c>
      <c r="G95" s="16"/>
    </row>
    <row r="96" ht="144" spans="1:7">
      <c r="A96" s="15">
        <v>93</v>
      </c>
      <c r="B96" s="15" t="s">
        <v>9</v>
      </c>
      <c r="C96" s="16" t="s">
        <v>323</v>
      </c>
      <c r="D96" s="16" t="s">
        <v>324</v>
      </c>
      <c r="E96" s="17" t="s">
        <v>325</v>
      </c>
      <c r="F96" s="16" t="s">
        <v>263</v>
      </c>
      <c r="G96" s="16"/>
    </row>
    <row r="97" ht="144" spans="1:7">
      <c r="A97" s="15">
        <v>94</v>
      </c>
      <c r="B97" s="15" t="s">
        <v>9</v>
      </c>
      <c r="C97" s="16" t="s">
        <v>326</v>
      </c>
      <c r="D97" s="16" t="s">
        <v>327</v>
      </c>
      <c r="E97" s="17" t="s">
        <v>328</v>
      </c>
      <c r="F97" s="16" t="s">
        <v>329</v>
      </c>
      <c r="G97" s="16"/>
    </row>
    <row r="98" ht="144" spans="1:7">
      <c r="A98" s="15">
        <v>95</v>
      </c>
      <c r="B98" s="15" t="s">
        <v>9</v>
      </c>
      <c r="C98" s="16" t="s">
        <v>330</v>
      </c>
      <c r="D98" s="16" t="s">
        <v>331</v>
      </c>
      <c r="E98" s="17" t="s">
        <v>332</v>
      </c>
      <c r="F98" s="16" t="s">
        <v>333</v>
      </c>
      <c r="G98" s="16"/>
    </row>
    <row r="99" ht="144" spans="1:7">
      <c r="A99" s="15">
        <v>96</v>
      </c>
      <c r="B99" s="15" t="s">
        <v>9</v>
      </c>
      <c r="C99" s="16" t="s">
        <v>334</v>
      </c>
      <c r="D99" s="16" t="s">
        <v>335</v>
      </c>
      <c r="E99" s="17" t="s">
        <v>336</v>
      </c>
      <c r="F99" s="16" t="s">
        <v>337</v>
      </c>
      <c r="G99" s="16"/>
    </row>
    <row r="100" ht="144" spans="1:7">
      <c r="A100" s="15">
        <v>97</v>
      </c>
      <c r="B100" s="15" t="s">
        <v>9</v>
      </c>
      <c r="C100" s="16" t="s">
        <v>338</v>
      </c>
      <c r="D100" s="16" t="s">
        <v>339</v>
      </c>
      <c r="E100" s="17" t="s">
        <v>340</v>
      </c>
      <c r="F100" s="16" t="s">
        <v>337</v>
      </c>
      <c r="G100" s="16"/>
    </row>
    <row r="101" ht="144" spans="1:7">
      <c r="A101" s="15">
        <v>98</v>
      </c>
      <c r="B101" s="15" t="s">
        <v>9</v>
      </c>
      <c r="C101" s="16" t="s">
        <v>341</v>
      </c>
      <c r="D101" s="16" t="s">
        <v>342</v>
      </c>
      <c r="E101" s="17" t="s">
        <v>343</v>
      </c>
      <c r="F101" s="16" t="s">
        <v>337</v>
      </c>
      <c r="G101" s="16"/>
    </row>
    <row r="102" ht="168" spans="1:7">
      <c r="A102" s="15">
        <v>99</v>
      </c>
      <c r="B102" s="15" t="s">
        <v>9</v>
      </c>
      <c r="C102" s="16" t="s">
        <v>344</v>
      </c>
      <c r="D102" s="16" t="s">
        <v>345</v>
      </c>
      <c r="E102" s="17" t="s">
        <v>346</v>
      </c>
      <c r="F102" s="16" t="s">
        <v>267</v>
      </c>
      <c r="G102" s="16"/>
    </row>
    <row r="103" ht="144" spans="1:7">
      <c r="A103" s="15">
        <v>100</v>
      </c>
      <c r="B103" s="15" t="s">
        <v>9</v>
      </c>
      <c r="C103" s="16" t="s">
        <v>347</v>
      </c>
      <c r="D103" s="16" t="s">
        <v>348</v>
      </c>
      <c r="E103" s="17" t="s">
        <v>349</v>
      </c>
      <c r="F103" s="16" t="s">
        <v>55</v>
      </c>
      <c r="G103" s="16"/>
    </row>
    <row r="104" ht="144" spans="1:7">
      <c r="A104" s="15">
        <v>101</v>
      </c>
      <c r="B104" s="15" t="s">
        <v>9</v>
      </c>
      <c r="C104" s="16" t="s">
        <v>350</v>
      </c>
      <c r="D104" s="16" t="s">
        <v>351</v>
      </c>
      <c r="E104" s="17" t="s">
        <v>352</v>
      </c>
      <c r="F104" s="16" t="s">
        <v>267</v>
      </c>
      <c r="G104" s="16"/>
    </row>
    <row r="105" ht="144" spans="1:7">
      <c r="A105" s="15">
        <v>102</v>
      </c>
      <c r="B105" s="15" t="s">
        <v>9</v>
      </c>
      <c r="C105" s="16" t="s">
        <v>353</v>
      </c>
      <c r="D105" s="16" t="s">
        <v>354</v>
      </c>
      <c r="E105" s="17" t="s">
        <v>355</v>
      </c>
      <c r="F105" s="16" t="s">
        <v>267</v>
      </c>
      <c r="G105" s="16"/>
    </row>
    <row r="106" ht="144" spans="1:7">
      <c r="A106" s="15">
        <v>103</v>
      </c>
      <c r="B106" s="15" t="s">
        <v>9</v>
      </c>
      <c r="C106" s="16" t="s">
        <v>356</v>
      </c>
      <c r="D106" s="16" t="s">
        <v>357</v>
      </c>
      <c r="E106" s="17" t="s">
        <v>358</v>
      </c>
      <c r="F106" s="16" t="s">
        <v>267</v>
      </c>
      <c r="G106" s="16"/>
    </row>
    <row r="107" ht="144" spans="1:7">
      <c r="A107" s="15">
        <v>104</v>
      </c>
      <c r="B107" s="15" t="s">
        <v>9</v>
      </c>
      <c r="C107" s="16" t="s">
        <v>359</v>
      </c>
      <c r="D107" s="16" t="s">
        <v>360</v>
      </c>
      <c r="E107" s="17" t="s">
        <v>361</v>
      </c>
      <c r="F107" s="16" t="s">
        <v>267</v>
      </c>
      <c r="G107" s="16"/>
    </row>
    <row r="108" ht="144" spans="1:7">
      <c r="A108" s="15">
        <v>105</v>
      </c>
      <c r="B108" s="15" t="s">
        <v>9</v>
      </c>
      <c r="C108" s="16" t="s">
        <v>362</v>
      </c>
      <c r="D108" s="16" t="s">
        <v>363</v>
      </c>
      <c r="E108" s="17" t="s">
        <v>364</v>
      </c>
      <c r="F108" s="16" t="s">
        <v>365</v>
      </c>
      <c r="G108" s="16"/>
    </row>
    <row r="109" ht="144" spans="1:7">
      <c r="A109" s="15">
        <v>106</v>
      </c>
      <c r="B109" s="15" t="s">
        <v>9</v>
      </c>
      <c r="C109" s="16" t="s">
        <v>366</v>
      </c>
      <c r="D109" s="16" t="s">
        <v>367</v>
      </c>
      <c r="E109" s="17" t="s">
        <v>368</v>
      </c>
      <c r="F109" s="16" t="s">
        <v>267</v>
      </c>
      <c r="G109" s="16"/>
    </row>
    <row r="110" ht="144" spans="1:7">
      <c r="A110" s="15">
        <v>107</v>
      </c>
      <c r="B110" s="15" t="s">
        <v>9</v>
      </c>
      <c r="C110" s="16" t="s">
        <v>369</v>
      </c>
      <c r="D110" s="16" t="s">
        <v>370</v>
      </c>
      <c r="E110" s="17" t="s">
        <v>371</v>
      </c>
      <c r="F110" s="16" t="s">
        <v>267</v>
      </c>
      <c r="G110" s="16"/>
    </row>
    <row r="111" ht="144" spans="1:7">
      <c r="A111" s="15">
        <v>108</v>
      </c>
      <c r="B111" s="15" t="s">
        <v>9</v>
      </c>
      <c r="C111" s="16" t="s">
        <v>372</v>
      </c>
      <c r="D111" s="16" t="s">
        <v>373</v>
      </c>
      <c r="E111" s="17" t="s">
        <v>374</v>
      </c>
      <c r="F111" s="16" t="s">
        <v>267</v>
      </c>
      <c r="G111" s="16"/>
    </row>
    <row r="112" ht="144" spans="1:7">
      <c r="A112" s="15">
        <v>109</v>
      </c>
      <c r="B112" s="15" t="s">
        <v>9</v>
      </c>
      <c r="C112" s="16" t="s">
        <v>375</v>
      </c>
      <c r="D112" s="16" t="s">
        <v>376</v>
      </c>
      <c r="E112" s="17" t="s">
        <v>377</v>
      </c>
      <c r="F112" s="16" t="s">
        <v>267</v>
      </c>
      <c r="G112" s="16"/>
    </row>
    <row r="113" ht="180" spans="1:7">
      <c r="A113" s="15">
        <v>110</v>
      </c>
      <c r="B113" s="15" t="s">
        <v>9</v>
      </c>
      <c r="C113" s="16" t="s">
        <v>378</v>
      </c>
      <c r="D113" s="16" t="s">
        <v>379</v>
      </c>
      <c r="E113" s="17" t="s">
        <v>380</v>
      </c>
      <c r="F113" s="16" t="s">
        <v>55</v>
      </c>
      <c r="G113" s="16"/>
    </row>
    <row r="114" ht="144" spans="1:7">
      <c r="A114" s="15">
        <v>111</v>
      </c>
      <c r="B114" s="15" t="s">
        <v>9</v>
      </c>
      <c r="C114" s="16" t="s">
        <v>381</v>
      </c>
      <c r="D114" s="16" t="s">
        <v>382</v>
      </c>
      <c r="E114" s="17" t="s">
        <v>383</v>
      </c>
      <c r="F114" s="16" t="s">
        <v>55</v>
      </c>
      <c r="G114" s="16"/>
    </row>
    <row r="115" ht="156" spans="1:7">
      <c r="A115" s="15">
        <v>112</v>
      </c>
      <c r="B115" s="15" t="s">
        <v>9</v>
      </c>
      <c r="C115" s="16" t="s">
        <v>384</v>
      </c>
      <c r="D115" s="16" t="s">
        <v>382</v>
      </c>
      <c r="E115" s="17" t="s">
        <v>385</v>
      </c>
      <c r="F115" s="16" t="s">
        <v>55</v>
      </c>
      <c r="G115" s="16"/>
    </row>
    <row r="116" ht="144" spans="1:7">
      <c r="A116" s="15">
        <v>113</v>
      </c>
      <c r="B116" s="15" t="s">
        <v>9</v>
      </c>
      <c r="C116" s="16" t="s">
        <v>386</v>
      </c>
      <c r="D116" s="16" t="s">
        <v>387</v>
      </c>
      <c r="E116" s="17" t="s">
        <v>388</v>
      </c>
      <c r="F116" s="16" t="s">
        <v>389</v>
      </c>
      <c r="G116" s="16"/>
    </row>
    <row r="117" ht="144" spans="1:7">
      <c r="A117" s="15">
        <v>114</v>
      </c>
      <c r="B117" s="15" t="s">
        <v>9</v>
      </c>
      <c r="C117" s="16" t="s">
        <v>390</v>
      </c>
      <c r="D117" s="16" t="s">
        <v>391</v>
      </c>
      <c r="E117" s="17" t="s">
        <v>392</v>
      </c>
      <c r="F117" s="16" t="s">
        <v>393</v>
      </c>
      <c r="G117" s="16"/>
    </row>
    <row r="118" ht="144" spans="1:7">
      <c r="A118" s="15">
        <v>115</v>
      </c>
      <c r="B118" s="15" t="s">
        <v>9</v>
      </c>
      <c r="C118" s="16" t="s">
        <v>394</v>
      </c>
      <c r="D118" s="16" t="s">
        <v>395</v>
      </c>
      <c r="E118" s="17" t="s">
        <v>396</v>
      </c>
      <c r="F118" s="16" t="s">
        <v>397</v>
      </c>
      <c r="G118" s="16"/>
    </row>
    <row r="119" ht="168" spans="1:7">
      <c r="A119" s="15">
        <v>116</v>
      </c>
      <c r="B119" s="15" t="s">
        <v>9</v>
      </c>
      <c r="C119" s="16" t="s">
        <v>398</v>
      </c>
      <c r="D119" s="16" t="s">
        <v>134</v>
      </c>
      <c r="E119" s="17" t="s">
        <v>399</v>
      </c>
      <c r="F119" s="16" t="s">
        <v>397</v>
      </c>
      <c r="G119" s="16"/>
    </row>
    <row r="120" ht="144" spans="1:7">
      <c r="A120" s="15">
        <v>117</v>
      </c>
      <c r="B120" s="15" t="s">
        <v>9</v>
      </c>
      <c r="C120" s="16" t="s">
        <v>400</v>
      </c>
      <c r="D120" s="16" t="s">
        <v>401</v>
      </c>
      <c r="E120" s="17" t="s">
        <v>402</v>
      </c>
      <c r="F120" s="16" t="s">
        <v>55</v>
      </c>
      <c r="G120" s="16"/>
    </row>
    <row r="121" ht="144" spans="1:7">
      <c r="A121" s="15">
        <v>118</v>
      </c>
      <c r="B121" s="15" t="s">
        <v>9</v>
      </c>
      <c r="C121" s="16" t="s">
        <v>403</v>
      </c>
      <c r="D121" s="16" t="s">
        <v>404</v>
      </c>
      <c r="E121" s="17" t="s">
        <v>405</v>
      </c>
      <c r="F121" s="16" t="s">
        <v>406</v>
      </c>
      <c r="G121" s="16"/>
    </row>
    <row r="122" ht="144" spans="1:7">
      <c r="A122" s="15">
        <v>119</v>
      </c>
      <c r="B122" s="15" t="s">
        <v>9</v>
      </c>
      <c r="C122" s="16" t="s">
        <v>407</v>
      </c>
      <c r="D122" s="16" t="s">
        <v>408</v>
      </c>
      <c r="E122" s="17" t="s">
        <v>409</v>
      </c>
      <c r="F122" s="16" t="s">
        <v>406</v>
      </c>
      <c r="G122" s="16"/>
    </row>
    <row r="123" ht="144" spans="1:7">
      <c r="A123" s="15">
        <v>120</v>
      </c>
      <c r="B123" s="15" t="s">
        <v>9</v>
      </c>
      <c r="C123" s="16" t="s">
        <v>410</v>
      </c>
      <c r="D123" s="16" t="s">
        <v>411</v>
      </c>
      <c r="E123" s="17" t="s">
        <v>412</v>
      </c>
      <c r="F123" s="16" t="s">
        <v>406</v>
      </c>
      <c r="G123" s="16"/>
    </row>
    <row r="124" ht="144" spans="1:7">
      <c r="A124" s="15">
        <v>121</v>
      </c>
      <c r="B124" s="15" t="s">
        <v>9</v>
      </c>
      <c r="C124" s="16" t="s">
        <v>413</v>
      </c>
      <c r="D124" s="16" t="s">
        <v>414</v>
      </c>
      <c r="E124" s="17" t="s">
        <v>415</v>
      </c>
      <c r="F124" s="16" t="s">
        <v>406</v>
      </c>
      <c r="G124" s="16"/>
    </row>
    <row r="125" ht="144" spans="1:7">
      <c r="A125" s="15">
        <v>122</v>
      </c>
      <c r="B125" s="15" t="s">
        <v>9</v>
      </c>
      <c r="C125" s="16" t="s">
        <v>416</v>
      </c>
      <c r="D125" s="16" t="s">
        <v>417</v>
      </c>
      <c r="E125" s="17" t="s">
        <v>418</v>
      </c>
      <c r="F125" s="16" t="s">
        <v>406</v>
      </c>
      <c r="G125" s="16"/>
    </row>
    <row r="126" ht="144" spans="1:7">
      <c r="A126" s="15">
        <v>123</v>
      </c>
      <c r="B126" s="15" t="s">
        <v>9</v>
      </c>
      <c r="C126" s="16" t="s">
        <v>419</v>
      </c>
      <c r="D126" s="16" t="s">
        <v>420</v>
      </c>
      <c r="E126" s="17" t="s">
        <v>421</v>
      </c>
      <c r="F126" s="16" t="s">
        <v>406</v>
      </c>
      <c r="G126" s="16"/>
    </row>
    <row r="127" ht="144" spans="1:7">
      <c r="A127" s="15">
        <v>124</v>
      </c>
      <c r="B127" s="15" t="s">
        <v>9</v>
      </c>
      <c r="C127" s="16" t="s">
        <v>422</v>
      </c>
      <c r="D127" s="16" t="s">
        <v>423</v>
      </c>
      <c r="E127" s="17" t="s">
        <v>424</v>
      </c>
      <c r="F127" s="16" t="s">
        <v>425</v>
      </c>
      <c r="G127" s="16"/>
    </row>
    <row r="128" ht="144" spans="1:7">
      <c r="A128" s="15">
        <v>125</v>
      </c>
      <c r="B128" s="15" t="s">
        <v>9</v>
      </c>
      <c r="C128" s="16" t="s">
        <v>426</v>
      </c>
      <c r="D128" s="16" t="s">
        <v>427</v>
      </c>
      <c r="E128" s="17" t="s">
        <v>428</v>
      </c>
      <c r="F128" s="16" t="s">
        <v>425</v>
      </c>
      <c r="G128" s="16"/>
    </row>
    <row r="129" ht="144" spans="1:7">
      <c r="A129" s="15">
        <v>126</v>
      </c>
      <c r="B129" s="15" t="s">
        <v>9</v>
      </c>
      <c r="C129" s="16" t="s">
        <v>429</v>
      </c>
      <c r="D129" s="16" t="s">
        <v>430</v>
      </c>
      <c r="E129" s="17" t="s">
        <v>431</v>
      </c>
      <c r="F129" s="16" t="s">
        <v>425</v>
      </c>
      <c r="G129" s="16"/>
    </row>
    <row r="130" ht="144" spans="1:7">
      <c r="A130" s="15">
        <v>127</v>
      </c>
      <c r="B130" s="15" t="s">
        <v>9</v>
      </c>
      <c r="C130" s="16" t="s">
        <v>432</v>
      </c>
      <c r="D130" s="16" t="s">
        <v>433</v>
      </c>
      <c r="E130" s="17" t="s">
        <v>434</v>
      </c>
      <c r="F130" s="16" t="s">
        <v>425</v>
      </c>
      <c r="G130" s="16"/>
    </row>
    <row r="131" ht="144" spans="1:7">
      <c r="A131" s="15">
        <v>128</v>
      </c>
      <c r="B131" s="15" t="s">
        <v>9</v>
      </c>
      <c r="C131" s="16" t="s">
        <v>435</v>
      </c>
      <c r="D131" s="16" t="s">
        <v>436</v>
      </c>
      <c r="E131" s="17" t="s">
        <v>437</v>
      </c>
      <c r="F131" s="16" t="s">
        <v>425</v>
      </c>
      <c r="G131" s="16"/>
    </row>
    <row r="132" ht="144" spans="1:7">
      <c r="A132" s="15">
        <v>129</v>
      </c>
      <c r="B132" s="15" t="s">
        <v>9</v>
      </c>
      <c r="C132" s="16" t="s">
        <v>438</v>
      </c>
      <c r="D132" s="16" t="s">
        <v>439</v>
      </c>
      <c r="E132" s="17" t="s">
        <v>440</v>
      </c>
      <c r="F132" s="16" t="s">
        <v>425</v>
      </c>
      <c r="G132" s="16"/>
    </row>
    <row r="133" ht="144" spans="1:7">
      <c r="A133" s="15">
        <v>130</v>
      </c>
      <c r="B133" s="15" t="s">
        <v>9</v>
      </c>
      <c r="C133" s="16" t="s">
        <v>441</v>
      </c>
      <c r="D133" s="16" t="s">
        <v>442</v>
      </c>
      <c r="E133" s="17" t="s">
        <v>443</v>
      </c>
      <c r="F133" s="16" t="s">
        <v>425</v>
      </c>
      <c r="G133" s="16"/>
    </row>
    <row r="134" ht="144" spans="1:7">
      <c r="A134" s="15">
        <v>131</v>
      </c>
      <c r="B134" s="15" t="s">
        <v>9</v>
      </c>
      <c r="C134" s="16" t="s">
        <v>444</v>
      </c>
      <c r="D134" s="16" t="s">
        <v>445</v>
      </c>
      <c r="E134" s="17" t="s">
        <v>446</v>
      </c>
      <c r="F134" s="16" t="s">
        <v>425</v>
      </c>
      <c r="G134" s="16"/>
    </row>
    <row r="135" ht="144" spans="1:7">
      <c r="A135" s="15">
        <v>132</v>
      </c>
      <c r="B135" s="15" t="s">
        <v>9</v>
      </c>
      <c r="C135" s="16" t="s">
        <v>447</v>
      </c>
      <c r="D135" s="16" t="s">
        <v>448</v>
      </c>
      <c r="E135" s="17" t="s">
        <v>449</v>
      </c>
      <c r="F135" s="16" t="s">
        <v>425</v>
      </c>
      <c r="G135" s="16"/>
    </row>
    <row r="136" ht="144" spans="1:7">
      <c r="A136" s="15">
        <v>133</v>
      </c>
      <c r="B136" s="15" t="s">
        <v>9</v>
      </c>
      <c r="C136" s="16" t="s">
        <v>450</v>
      </c>
      <c r="D136" s="16" t="s">
        <v>451</v>
      </c>
      <c r="E136" s="17" t="s">
        <v>452</v>
      </c>
      <c r="F136" s="16" t="s">
        <v>55</v>
      </c>
      <c r="G136" s="16"/>
    </row>
    <row r="137" ht="156" spans="1:7">
      <c r="A137" s="15">
        <v>134</v>
      </c>
      <c r="B137" s="15" t="s">
        <v>9</v>
      </c>
      <c r="C137" s="16" t="s">
        <v>453</v>
      </c>
      <c r="D137" s="16" t="s">
        <v>454</v>
      </c>
      <c r="E137" s="17" t="s">
        <v>455</v>
      </c>
      <c r="F137" s="16" t="s">
        <v>55</v>
      </c>
      <c r="G137" s="16"/>
    </row>
    <row r="138" ht="144" spans="1:7">
      <c r="A138" s="15">
        <v>135</v>
      </c>
      <c r="B138" s="15" t="s">
        <v>9</v>
      </c>
      <c r="C138" s="16" t="s">
        <v>456</v>
      </c>
      <c r="D138" s="16" t="s">
        <v>457</v>
      </c>
      <c r="E138" s="17" t="s">
        <v>458</v>
      </c>
      <c r="F138" s="16" t="s">
        <v>55</v>
      </c>
      <c r="G138" s="16"/>
    </row>
    <row r="139" ht="144" spans="1:7">
      <c r="A139" s="15">
        <v>136</v>
      </c>
      <c r="B139" s="15" t="s">
        <v>9</v>
      </c>
      <c r="C139" s="16" t="s">
        <v>459</v>
      </c>
      <c r="D139" s="16" t="s">
        <v>460</v>
      </c>
      <c r="E139" s="17" t="s">
        <v>461</v>
      </c>
      <c r="F139" s="16" t="s">
        <v>55</v>
      </c>
      <c r="G139" s="16"/>
    </row>
    <row r="140" ht="156" spans="1:7">
      <c r="A140" s="15">
        <v>137</v>
      </c>
      <c r="B140" s="15" t="s">
        <v>9</v>
      </c>
      <c r="C140" s="16" t="s">
        <v>462</v>
      </c>
      <c r="D140" s="16" t="s">
        <v>463</v>
      </c>
      <c r="E140" s="17" t="s">
        <v>464</v>
      </c>
      <c r="F140" s="16" t="s">
        <v>55</v>
      </c>
      <c r="G140" s="16"/>
    </row>
    <row r="141" ht="144" spans="1:7">
      <c r="A141" s="15">
        <v>138</v>
      </c>
      <c r="B141" s="15" t="s">
        <v>9</v>
      </c>
      <c r="C141" s="16" t="s">
        <v>465</v>
      </c>
      <c r="D141" s="16" t="s">
        <v>466</v>
      </c>
      <c r="E141" s="17" t="s">
        <v>467</v>
      </c>
      <c r="F141" s="16" t="s">
        <v>55</v>
      </c>
      <c r="G141" s="16"/>
    </row>
    <row r="142" ht="144" spans="1:7">
      <c r="A142" s="15">
        <v>139</v>
      </c>
      <c r="B142" s="15" t="s">
        <v>9</v>
      </c>
      <c r="C142" s="16" t="s">
        <v>468</v>
      </c>
      <c r="D142" s="16" t="s">
        <v>469</v>
      </c>
      <c r="E142" s="17" t="s">
        <v>470</v>
      </c>
      <c r="F142" s="16" t="s">
        <v>55</v>
      </c>
      <c r="G142" s="16"/>
    </row>
    <row r="143" ht="144" spans="1:7">
      <c r="A143" s="15">
        <v>140</v>
      </c>
      <c r="B143" s="15" t="s">
        <v>9</v>
      </c>
      <c r="C143" s="16" t="s">
        <v>471</v>
      </c>
      <c r="D143" s="16" t="s">
        <v>472</v>
      </c>
      <c r="E143" s="17" t="s">
        <v>473</v>
      </c>
      <c r="F143" s="16" t="s">
        <v>55</v>
      </c>
      <c r="G143" s="16"/>
    </row>
    <row r="144" ht="144" spans="1:7">
      <c r="A144" s="15">
        <v>141</v>
      </c>
      <c r="B144" s="15" t="s">
        <v>9</v>
      </c>
      <c r="C144" s="16" t="s">
        <v>474</v>
      </c>
      <c r="D144" s="16" t="s">
        <v>475</v>
      </c>
      <c r="E144" s="17" t="s">
        <v>476</v>
      </c>
      <c r="F144" s="16" t="s">
        <v>55</v>
      </c>
      <c r="G144" s="16"/>
    </row>
    <row r="145" ht="156" spans="1:7">
      <c r="A145" s="15">
        <v>142</v>
      </c>
      <c r="B145" s="15" t="s">
        <v>9</v>
      </c>
      <c r="C145" s="16" t="s">
        <v>477</v>
      </c>
      <c r="D145" s="16" t="s">
        <v>478</v>
      </c>
      <c r="E145" s="17" t="s">
        <v>479</v>
      </c>
      <c r="F145" s="16" t="s">
        <v>55</v>
      </c>
      <c r="G145" s="16"/>
    </row>
    <row r="146" ht="156" spans="1:7">
      <c r="A146" s="15">
        <v>143</v>
      </c>
      <c r="B146" s="15" t="s">
        <v>9</v>
      </c>
      <c r="C146" s="16" t="s">
        <v>480</v>
      </c>
      <c r="D146" s="16" t="s">
        <v>481</v>
      </c>
      <c r="E146" s="17" t="s">
        <v>482</v>
      </c>
      <c r="F146" s="16" t="s">
        <v>55</v>
      </c>
      <c r="G146" s="16"/>
    </row>
    <row r="147" ht="156" spans="1:7">
      <c r="A147" s="15">
        <v>144</v>
      </c>
      <c r="B147" s="15" t="s">
        <v>9</v>
      </c>
      <c r="C147" s="16" t="s">
        <v>483</v>
      </c>
      <c r="D147" s="16" t="s">
        <v>484</v>
      </c>
      <c r="E147" s="17" t="s">
        <v>485</v>
      </c>
      <c r="F147" s="16" t="s">
        <v>55</v>
      </c>
      <c r="G147" s="16"/>
    </row>
    <row r="148" ht="156" spans="1:7">
      <c r="A148" s="15">
        <v>145</v>
      </c>
      <c r="B148" s="15" t="s">
        <v>9</v>
      </c>
      <c r="C148" s="16" t="s">
        <v>486</v>
      </c>
      <c r="D148" s="16" t="s">
        <v>382</v>
      </c>
      <c r="E148" s="17" t="s">
        <v>487</v>
      </c>
      <c r="F148" s="16" t="s">
        <v>55</v>
      </c>
      <c r="G148" s="16"/>
    </row>
    <row r="149" ht="144" spans="1:7">
      <c r="A149" s="15">
        <v>146</v>
      </c>
      <c r="B149" s="15" t="s">
        <v>9</v>
      </c>
      <c r="C149" s="16" t="s">
        <v>488</v>
      </c>
      <c r="D149" s="16" t="s">
        <v>489</v>
      </c>
      <c r="E149" s="17" t="s">
        <v>490</v>
      </c>
      <c r="F149" s="16" t="s">
        <v>55</v>
      </c>
      <c r="G149" s="16"/>
    </row>
    <row r="150" ht="144" spans="1:7">
      <c r="A150" s="15">
        <v>147</v>
      </c>
      <c r="B150" s="15" t="s">
        <v>9</v>
      </c>
      <c r="C150" s="16" t="s">
        <v>491</v>
      </c>
      <c r="D150" s="16" t="s">
        <v>492</v>
      </c>
      <c r="E150" s="17" t="s">
        <v>493</v>
      </c>
      <c r="F150" s="16" t="s">
        <v>55</v>
      </c>
      <c r="G150" s="16"/>
    </row>
    <row r="151" ht="144" spans="1:7">
      <c r="A151" s="15">
        <v>148</v>
      </c>
      <c r="B151" s="15" t="s">
        <v>9</v>
      </c>
      <c r="C151" s="16" t="s">
        <v>494</v>
      </c>
      <c r="D151" s="16" t="s">
        <v>495</v>
      </c>
      <c r="E151" s="17" t="s">
        <v>496</v>
      </c>
      <c r="F151" s="16" t="s">
        <v>55</v>
      </c>
      <c r="G151" s="16"/>
    </row>
    <row r="152" ht="144" spans="1:7">
      <c r="A152" s="15">
        <v>149</v>
      </c>
      <c r="B152" s="15" t="s">
        <v>9</v>
      </c>
      <c r="C152" s="16" t="s">
        <v>497</v>
      </c>
      <c r="D152" s="16" t="s">
        <v>498</v>
      </c>
      <c r="E152" s="17" t="s">
        <v>499</v>
      </c>
      <c r="F152" s="16" t="s">
        <v>55</v>
      </c>
      <c r="G152" s="16"/>
    </row>
    <row r="153" ht="144" spans="1:7">
      <c r="A153" s="15">
        <v>150</v>
      </c>
      <c r="B153" s="15" t="s">
        <v>9</v>
      </c>
      <c r="C153" s="16" t="s">
        <v>500</v>
      </c>
      <c r="D153" s="16" t="s">
        <v>501</v>
      </c>
      <c r="E153" s="17" t="s">
        <v>502</v>
      </c>
      <c r="F153" s="16" t="s">
        <v>55</v>
      </c>
      <c r="G153" s="16"/>
    </row>
    <row r="154" ht="144" spans="1:7">
      <c r="A154" s="15">
        <v>151</v>
      </c>
      <c r="B154" s="15" t="s">
        <v>9</v>
      </c>
      <c r="C154" s="16" t="s">
        <v>503</v>
      </c>
      <c r="D154" s="16" t="s">
        <v>504</v>
      </c>
      <c r="E154" s="17" t="s">
        <v>505</v>
      </c>
      <c r="F154" s="16" t="s">
        <v>55</v>
      </c>
      <c r="G154" s="16"/>
    </row>
    <row r="155" ht="144" spans="1:7">
      <c r="A155" s="15">
        <v>152</v>
      </c>
      <c r="B155" s="15" t="s">
        <v>9</v>
      </c>
      <c r="C155" s="16" t="s">
        <v>506</v>
      </c>
      <c r="D155" s="16" t="s">
        <v>507</v>
      </c>
      <c r="E155" s="17" t="s">
        <v>508</v>
      </c>
      <c r="F155" s="16" t="s">
        <v>509</v>
      </c>
      <c r="G155" s="16"/>
    </row>
    <row r="156" ht="144" spans="1:7">
      <c r="A156" s="15">
        <v>153</v>
      </c>
      <c r="B156" s="15" t="s">
        <v>9</v>
      </c>
      <c r="C156" s="16" t="s">
        <v>510</v>
      </c>
      <c r="D156" s="16" t="s">
        <v>511</v>
      </c>
      <c r="E156" s="17" t="s">
        <v>512</v>
      </c>
      <c r="F156" s="16" t="s">
        <v>509</v>
      </c>
      <c r="G156" s="16"/>
    </row>
    <row r="157" ht="156" spans="1:7">
      <c r="A157" s="15">
        <v>154</v>
      </c>
      <c r="B157" s="15" t="s">
        <v>9</v>
      </c>
      <c r="C157" s="16" t="s">
        <v>513</v>
      </c>
      <c r="D157" s="16" t="s">
        <v>514</v>
      </c>
      <c r="E157" s="17" t="s">
        <v>515</v>
      </c>
      <c r="F157" s="16" t="s">
        <v>509</v>
      </c>
      <c r="G157" s="16"/>
    </row>
    <row r="158" ht="156" spans="1:7">
      <c r="A158" s="15">
        <v>155</v>
      </c>
      <c r="B158" s="15" t="s">
        <v>9</v>
      </c>
      <c r="C158" s="16" t="s">
        <v>516</v>
      </c>
      <c r="D158" s="16" t="s">
        <v>517</v>
      </c>
      <c r="E158" s="17" t="s">
        <v>518</v>
      </c>
      <c r="F158" s="16" t="s">
        <v>509</v>
      </c>
      <c r="G158" s="16"/>
    </row>
    <row r="159" ht="156" spans="1:7">
      <c r="A159" s="15">
        <v>156</v>
      </c>
      <c r="B159" s="15" t="s">
        <v>9</v>
      </c>
      <c r="C159" s="16" t="s">
        <v>519</v>
      </c>
      <c r="D159" s="16" t="s">
        <v>520</v>
      </c>
      <c r="E159" s="17" t="s">
        <v>521</v>
      </c>
      <c r="F159" s="16" t="s">
        <v>509</v>
      </c>
      <c r="G159" s="16"/>
    </row>
    <row r="160" ht="168" spans="1:7">
      <c r="A160" s="15">
        <v>157</v>
      </c>
      <c r="B160" s="15" t="s">
        <v>9</v>
      </c>
      <c r="C160" s="16" t="s">
        <v>522</v>
      </c>
      <c r="D160" s="16" t="s">
        <v>523</v>
      </c>
      <c r="E160" s="17" t="s">
        <v>524</v>
      </c>
      <c r="F160" s="16" t="s">
        <v>525</v>
      </c>
      <c r="G160" s="16"/>
    </row>
    <row r="161" ht="144" spans="1:7">
      <c r="A161" s="15">
        <v>158</v>
      </c>
      <c r="B161" s="15" t="s">
        <v>9</v>
      </c>
      <c r="C161" s="16" t="s">
        <v>526</v>
      </c>
      <c r="D161" s="16" t="s">
        <v>527</v>
      </c>
      <c r="E161" s="17" t="s">
        <v>528</v>
      </c>
      <c r="F161" s="16" t="s">
        <v>55</v>
      </c>
      <c r="G161" s="16"/>
    </row>
    <row r="162" ht="144" spans="1:7">
      <c r="A162" s="15">
        <v>159</v>
      </c>
      <c r="B162" s="15" t="s">
        <v>9</v>
      </c>
      <c r="C162" s="16" t="s">
        <v>529</v>
      </c>
      <c r="D162" s="16" t="s">
        <v>530</v>
      </c>
      <c r="E162" s="17" t="s">
        <v>531</v>
      </c>
      <c r="F162" s="16" t="s">
        <v>55</v>
      </c>
      <c r="G162" s="16"/>
    </row>
    <row r="163" ht="144" spans="1:7">
      <c r="A163" s="15">
        <v>160</v>
      </c>
      <c r="B163" s="15" t="s">
        <v>9</v>
      </c>
      <c r="C163" s="16" t="s">
        <v>532</v>
      </c>
      <c r="D163" s="16" t="s">
        <v>533</v>
      </c>
      <c r="E163" s="17" t="s">
        <v>534</v>
      </c>
      <c r="F163" s="16" t="s">
        <v>525</v>
      </c>
      <c r="G163" s="16"/>
    </row>
    <row r="164" ht="144" spans="1:7">
      <c r="A164" s="15">
        <v>161</v>
      </c>
      <c r="B164" s="15" t="s">
        <v>9</v>
      </c>
      <c r="C164" s="16" t="s">
        <v>535</v>
      </c>
      <c r="D164" s="16" t="s">
        <v>536</v>
      </c>
      <c r="E164" s="17" t="s">
        <v>537</v>
      </c>
      <c r="F164" s="16" t="s">
        <v>55</v>
      </c>
      <c r="G164" s="16"/>
    </row>
    <row r="165" ht="156" spans="1:7">
      <c r="A165" s="15">
        <v>162</v>
      </c>
      <c r="B165" s="15" t="s">
        <v>9</v>
      </c>
      <c r="C165" s="16" t="s">
        <v>538</v>
      </c>
      <c r="D165" s="16" t="s">
        <v>539</v>
      </c>
      <c r="E165" s="17" t="s">
        <v>540</v>
      </c>
      <c r="F165" s="16" t="s">
        <v>541</v>
      </c>
      <c r="G165" s="16"/>
    </row>
    <row r="166" ht="192" spans="1:7">
      <c r="A166" s="15">
        <v>163</v>
      </c>
      <c r="B166" s="15" t="s">
        <v>9</v>
      </c>
      <c r="C166" s="16" t="s">
        <v>542</v>
      </c>
      <c r="D166" s="16" t="s">
        <v>543</v>
      </c>
      <c r="E166" s="17" t="s">
        <v>544</v>
      </c>
      <c r="F166" s="16" t="s">
        <v>541</v>
      </c>
      <c r="G166" s="16"/>
    </row>
    <row r="167" ht="144" spans="1:7">
      <c r="A167" s="15">
        <v>164</v>
      </c>
      <c r="B167" s="15" t="s">
        <v>9</v>
      </c>
      <c r="C167" s="16" t="s">
        <v>545</v>
      </c>
      <c r="D167" s="16" t="s">
        <v>546</v>
      </c>
      <c r="E167" s="17" t="s">
        <v>547</v>
      </c>
      <c r="F167" s="16" t="s">
        <v>55</v>
      </c>
      <c r="G167" s="16"/>
    </row>
    <row r="168" ht="144" spans="1:7">
      <c r="A168" s="15">
        <v>165</v>
      </c>
      <c r="B168" s="15" t="s">
        <v>9</v>
      </c>
      <c r="C168" s="16" t="s">
        <v>548</v>
      </c>
      <c r="D168" s="16" t="s">
        <v>549</v>
      </c>
      <c r="E168" s="17" t="s">
        <v>550</v>
      </c>
      <c r="F168" s="16" t="s">
        <v>55</v>
      </c>
      <c r="G168" s="16"/>
    </row>
    <row r="169" ht="144" spans="1:7">
      <c r="A169" s="15">
        <v>166</v>
      </c>
      <c r="B169" s="15" t="s">
        <v>9</v>
      </c>
      <c r="C169" s="16" t="s">
        <v>551</v>
      </c>
      <c r="D169" s="16" t="s">
        <v>552</v>
      </c>
      <c r="E169" s="17" t="s">
        <v>553</v>
      </c>
      <c r="F169" s="16" t="s">
        <v>55</v>
      </c>
      <c r="G169" s="16"/>
    </row>
    <row r="170" ht="144" spans="1:7">
      <c r="A170" s="15">
        <v>167</v>
      </c>
      <c r="B170" s="15" t="s">
        <v>9</v>
      </c>
      <c r="C170" s="16" t="s">
        <v>554</v>
      </c>
      <c r="D170" s="16" t="s">
        <v>555</v>
      </c>
      <c r="E170" s="17" t="s">
        <v>556</v>
      </c>
      <c r="F170" s="16" t="s">
        <v>55</v>
      </c>
      <c r="G170" s="16"/>
    </row>
    <row r="171" ht="156" spans="1:7">
      <c r="A171" s="15">
        <v>168</v>
      </c>
      <c r="B171" s="15" t="s">
        <v>9</v>
      </c>
      <c r="C171" s="16" t="s">
        <v>557</v>
      </c>
      <c r="D171" s="16" t="s">
        <v>558</v>
      </c>
      <c r="E171" s="17" t="s">
        <v>559</v>
      </c>
      <c r="F171" s="16" t="s">
        <v>560</v>
      </c>
      <c r="G171" s="16"/>
    </row>
    <row r="172" ht="144" spans="1:7">
      <c r="A172" s="15">
        <v>169</v>
      </c>
      <c r="B172" s="15" t="s">
        <v>9</v>
      </c>
      <c r="C172" s="16" t="s">
        <v>561</v>
      </c>
      <c r="D172" s="16" t="s">
        <v>562</v>
      </c>
      <c r="E172" s="17" t="s">
        <v>563</v>
      </c>
      <c r="F172" s="16" t="s">
        <v>55</v>
      </c>
      <c r="G172" s="16"/>
    </row>
    <row r="173" ht="144" spans="1:7">
      <c r="A173" s="15">
        <v>170</v>
      </c>
      <c r="B173" s="15" t="s">
        <v>9</v>
      </c>
      <c r="C173" s="16" t="s">
        <v>564</v>
      </c>
      <c r="D173" s="16" t="s">
        <v>565</v>
      </c>
      <c r="E173" s="17" t="s">
        <v>566</v>
      </c>
      <c r="F173" s="16" t="s">
        <v>55</v>
      </c>
      <c r="G173" s="16"/>
    </row>
    <row r="174" ht="144" spans="1:7">
      <c r="A174" s="15">
        <v>171</v>
      </c>
      <c r="B174" s="15" t="s">
        <v>9</v>
      </c>
      <c r="C174" s="16" t="s">
        <v>567</v>
      </c>
      <c r="D174" s="16" t="s">
        <v>568</v>
      </c>
      <c r="E174" s="17" t="s">
        <v>569</v>
      </c>
      <c r="F174" s="16" t="s">
        <v>55</v>
      </c>
      <c r="G174" s="16"/>
    </row>
    <row r="175" ht="156" spans="1:7">
      <c r="A175" s="15">
        <v>172</v>
      </c>
      <c r="B175" s="15" t="s">
        <v>9</v>
      </c>
      <c r="C175" s="16" t="s">
        <v>570</v>
      </c>
      <c r="D175" s="16" t="s">
        <v>571</v>
      </c>
      <c r="E175" s="17" t="s">
        <v>572</v>
      </c>
      <c r="F175" s="16" t="s">
        <v>55</v>
      </c>
      <c r="G175" s="16"/>
    </row>
    <row r="176" ht="144" spans="1:7">
      <c r="A176" s="15">
        <v>173</v>
      </c>
      <c r="B176" s="15" t="s">
        <v>9</v>
      </c>
      <c r="C176" s="16" t="s">
        <v>573</v>
      </c>
      <c r="D176" s="16" t="s">
        <v>574</v>
      </c>
      <c r="E176" s="17" t="s">
        <v>575</v>
      </c>
      <c r="F176" s="16" t="s">
        <v>55</v>
      </c>
      <c r="G176" s="16"/>
    </row>
    <row r="177" ht="144" spans="1:7">
      <c r="A177" s="15">
        <v>174</v>
      </c>
      <c r="B177" s="15" t="s">
        <v>9</v>
      </c>
      <c r="C177" s="16" t="s">
        <v>576</v>
      </c>
      <c r="D177" s="16" t="s">
        <v>577</v>
      </c>
      <c r="E177" s="17" t="s">
        <v>578</v>
      </c>
      <c r="F177" s="16" t="s">
        <v>55</v>
      </c>
      <c r="G177" s="16"/>
    </row>
    <row r="178" ht="144" spans="1:7">
      <c r="A178" s="15">
        <v>175</v>
      </c>
      <c r="B178" s="15" t="s">
        <v>9</v>
      </c>
      <c r="C178" s="16" t="s">
        <v>579</v>
      </c>
      <c r="D178" s="16" t="s">
        <v>580</v>
      </c>
      <c r="E178" s="17" t="s">
        <v>581</v>
      </c>
      <c r="F178" s="16" t="s">
        <v>55</v>
      </c>
      <c r="G178" s="16"/>
    </row>
    <row r="179" ht="144" spans="1:7">
      <c r="A179" s="15">
        <v>176</v>
      </c>
      <c r="B179" s="15" t="s">
        <v>9</v>
      </c>
      <c r="C179" s="16" t="s">
        <v>582</v>
      </c>
      <c r="D179" s="16" t="s">
        <v>583</v>
      </c>
      <c r="E179" s="17" t="s">
        <v>584</v>
      </c>
      <c r="F179" s="16" t="s">
        <v>55</v>
      </c>
      <c r="G179" s="16"/>
    </row>
    <row r="180" ht="192" spans="1:7">
      <c r="A180" s="15">
        <v>177</v>
      </c>
      <c r="B180" s="15" t="s">
        <v>9</v>
      </c>
      <c r="C180" s="16" t="s">
        <v>585</v>
      </c>
      <c r="D180" s="16" t="s">
        <v>586</v>
      </c>
      <c r="E180" s="17" t="s">
        <v>587</v>
      </c>
      <c r="F180" s="16" t="s">
        <v>55</v>
      </c>
      <c r="G180" s="16"/>
    </row>
    <row r="181" ht="156" spans="1:7">
      <c r="A181" s="15">
        <v>178</v>
      </c>
      <c r="B181" s="15" t="s">
        <v>9</v>
      </c>
      <c r="C181" s="16" t="s">
        <v>588</v>
      </c>
      <c r="D181" s="16" t="s">
        <v>589</v>
      </c>
      <c r="E181" s="17" t="s">
        <v>590</v>
      </c>
      <c r="F181" s="16" t="s">
        <v>55</v>
      </c>
      <c r="G181" s="16"/>
    </row>
    <row r="182" ht="144" spans="1:7">
      <c r="A182" s="15">
        <v>179</v>
      </c>
      <c r="B182" s="15" t="s">
        <v>9</v>
      </c>
      <c r="C182" s="16" t="s">
        <v>591</v>
      </c>
      <c r="D182" s="16" t="s">
        <v>592</v>
      </c>
      <c r="E182" s="17" t="s">
        <v>593</v>
      </c>
      <c r="F182" s="16" t="s">
        <v>55</v>
      </c>
      <c r="G182" s="16"/>
    </row>
    <row r="183" ht="144" spans="1:7">
      <c r="A183" s="15">
        <v>180</v>
      </c>
      <c r="B183" s="15" t="s">
        <v>9</v>
      </c>
      <c r="C183" s="16" t="s">
        <v>594</v>
      </c>
      <c r="D183" s="16" t="s">
        <v>595</v>
      </c>
      <c r="E183" s="17" t="s">
        <v>596</v>
      </c>
      <c r="F183" s="16" t="s">
        <v>55</v>
      </c>
      <c r="G183" s="16"/>
    </row>
    <row r="184" ht="156" spans="1:7">
      <c r="A184" s="15">
        <v>181</v>
      </c>
      <c r="B184" s="15" t="s">
        <v>9</v>
      </c>
      <c r="C184" s="16" t="s">
        <v>597</v>
      </c>
      <c r="D184" s="16" t="s">
        <v>598</v>
      </c>
      <c r="E184" s="17" t="s">
        <v>599</v>
      </c>
      <c r="F184" s="16" t="s">
        <v>55</v>
      </c>
      <c r="G184" s="16"/>
    </row>
    <row r="185" ht="144" spans="1:7">
      <c r="A185" s="15">
        <v>182</v>
      </c>
      <c r="B185" s="15" t="s">
        <v>9</v>
      </c>
      <c r="C185" s="16" t="s">
        <v>600</v>
      </c>
      <c r="D185" s="16" t="s">
        <v>601</v>
      </c>
      <c r="E185" s="17" t="s">
        <v>602</v>
      </c>
      <c r="F185" s="16" t="s">
        <v>55</v>
      </c>
      <c r="G185" s="16"/>
    </row>
    <row r="186" ht="144" spans="1:7">
      <c r="A186" s="15">
        <v>183</v>
      </c>
      <c r="B186" s="15" t="s">
        <v>9</v>
      </c>
      <c r="C186" s="16" t="s">
        <v>603</v>
      </c>
      <c r="D186" s="16" t="s">
        <v>604</v>
      </c>
      <c r="E186" s="17" t="s">
        <v>605</v>
      </c>
      <c r="F186" s="16" t="s">
        <v>55</v>
      </c>
      <c r="G186" s="16"/>
    </row>
    <row r="187" ht="144" spans="1:7">
      <c r="A187" s="15">
        <v>184</v>
      </c>
      <c r="B187" s="15" t="s">
        <v>9</v>
      </c>
      <c r="C187" s="16" t="s">
        <v>606</v>
      </c>
      <c r="D187" s="16" t="s">
        <v>607</v>
      </c>
      <c r="E187" s="17" t="s">
        <v>608</v>
      </c>
      <c r="F187" s="16" t="s">
        <v>215</v>
      </c>
      <c r="G187" s="16"/>
    </row>
    <row r="188" ht="168" spans="1:7">
      <c r="A188" s="15">
        <v>185</v>
      </c>
      <c r="B188" s="15" t="s">
        <v>609</v>
      </c>
      <c r="C188" s="16" t="s">
        <v>610</v>
      </c>
      <c r="D188" s="16" t="s">
        <v>611</v>
      </c>
      <c r="E188" s="18" t="s">
        <v>612</v>
      </c>
      <c r="F188" s="16" t="s">
        <v>613</v>
      </c>
      <c r="G188" s="16"/>
    </row>
    <row r="189" ht="156" spans="1:7">
      <c r="A189" s="15">
        <v>186</v>
      </c>
      <c r="B189" s="15" t="s">
        <v>609</v>
      </c>
      <c r="C189" s="16" t="s">
        <v>614</v>
      </c>
      <c r="D189" s="16" t="s">
        <v>615</v>
      </c>
      <c r="E189" s="18" t="s">
        <v>616</v>
      </c>
      <c r="F189" s="16" t="s">
        <v>617</v>
      </c>
      <c r="G189" s="16"/>
    </row>
    <row r="190" ht="168" spans="1:7">
      <c r="A190" s="15">
        <v>187</v>
      </c>
      <c r="B190" s="15" t="s">
        <v>609</v>
      </c>
      <c r="C190" s="16" t="s">
        <v>618</v>
      </c>
      <c r="D190" s="16" t="s">
        <v>619</v>
      </c>
      <c r="E190" s="18" t="s">
        <v>620</v>
      </c>
      <c r="F190" s="16" t="s">
        <v>621</v>
      </c>
      <c r="G190" s="16"/>
    </row>
    <row r="191" ht="168" spans="1:7">
      <c r="A191" s="15">
        <v>188</v>
      </c>
      <c r="B191" s="15" t="s">
        <v>609</v>
      </c>
      <c r="C191" s="16" t="s">
        <v>622</v>
      </c>
      <c r="D191" s="16" t="s">
        <v>623</v>
      </c>
      <c r="E191" s="18" t="s">
        <v>624</v>
      </c>
      <c r="F191" s="16" t="s">
        <v>625</v>
      </c>
      <c r="G191" s="16"/>
    </row>
    <row r="192" ht="168" spans="1:7">
      <c r="A192" s="15">
        <v>189</v>
      </c>
      <c r="B192" s="15" t="s">
        <v>609</v>
      </c>
      <c r="C192" s="16" t="s">
        <v>626</v>
      </c>
      <c r="D192" s="16" t="s">
        <v>627</v>
      </c>
      <c r="E192" s="18" t="s">
        <v>628</v>
      </c>
      <c r="F192" s="16" t="s">
        <v>629</v>
      </c>
      <c r="G192" s="16"/>
    </row>
    <row r="193" ht="156" spans="1:7">
      <c r="A193" s="15">
        <v>190</v>
      </c>
      <c r="B193" s="15" t="s">
        <v>609</v>
      </c>
      <c r="C193" s="16" t="s">
        <v>630</v>
      </c>
      <c r="D193" s="16" t="s">
        <v>631</v>
      </c>
      <c r="E193" s="18" t="s">
        <v>632</v>
      </c>
      <c r="F193" s="16" t="s">
        <v>633</v>
      </c>
      <c r="G193" s="16"/>
    </row>
    <row r="194" ht="156" spans="1:7">
      <c r="A194" s="15">
        <v>191</v>
      </c>
      <c r="B194" s="15" t="s">
        <v>609</v>
      </c>
      <c r="C194" s="16" t="s">
        <v>634</v>
      </c>
      <c r="D194" s="16" t="s">
        <v>635</v>
      </c>
      <c r="E194" s="18" t="s">
        <v>636</v>
      </c>
      <c r="F194" s="16" t="s">
        <v>633</v>
      </c>
      <c r="G194" s="16"/>
    </row>
    <row r="195" ht="168" spans="1:7">
      <c r="A195" s="15">
        <v>192</v>
      </c>
      <c r="B195" s="15" t="s">
        <v>609</v>
      </c>
      <c r="C195" s="16" t="s">
        <v>637</v>
      </c>
      <c r="D195" s="16" t="s">
        <v>115</v>
      </c>
      <c r="E195" s="18" t="s">
        <v>638</v>
      </c>
      <c r="F195" s="16" t="s">
        <v>639</v>
      </c>
      <c r="G195" s="16"/>
    </row>
    <row r="196" ht="168" spans="1:7">
      <c r="A196" s="15">
        <v>193</v>
      </c>
      <c r="B196" s="15" t="s">
        <v>609</v>
      </c>
      <c r="C196" s="16" t="s">
        <v>640</v>
      </c>
      <c r="D196" s="16" t="s">
        <v>115</v>
      </c>
      <c r="E196" s="18" t="s">
        <v>641</v>
      </c>
      <c r="F196" s="16" t="s">
        <v>639</v>
      </c>
      <c r="G196" s="16"/>
    </row>
    <row r="197" ht="180" spans="1:7">
      <c r="A197" s="15">
        <v>194</v>
      </c>
      <c r="B197" s="15" t="s">
        <v>609</v>
      </c>
      <c r="C197" s="16" t="s">
        <v>642</v>
      </c>
      <c r="D197" s="16" t="s">
        <v>643</v>
      </c>
      <c r="E197" s="18" t="s">
        <v>644</v>
      </c>
      <c r="F197" s="16" t="s">
        <v>633</v>
      </c>
      <c r="G197" s="16"/>
    </row>
    <row r="198" ht="156" spans="1:7">
      <c r="A198" s="15">
        <v>195</v>
      </c>
      <c r="B198" s="15" t="s">
        <v>609</v>
      </c>
      <c r="C198" s="16" t="s">
        <v>645</v>
      </c>
      <c r="D198" s="16" t="s">
        <v>646</v>
      </c>
      <c r="E198" s="18" t="s">
        <v>647</v>
      </c>
      <c r="F198" s="16" t="s">
        <v>633</v>
      </c>
      <c r="G198" s="16"/>
    </row>
    <row r="199" ht="168" spans="1:7">
      <c r="A199" s="15">
        <v>196</v>
      </c>
      <c r="B199" s="15" t="s">
        <v>609</v>
      </c>
      <c r="C199" s="16" t="s">
        <v>648</v>
      </c>
      <c r="D199" s="16" t="s">
        <v>649</v>
      </c>
      <c r="E199" s="18" t="s">
        <v>650</v>
      </c>
      <c r="F199" s="16" t="s">
        <v>633</v>
      </c>
      <c r="G199" s="16"/>
    </row>
    <row r="200" ht="168" spans="1:7">
      <c r="A200" s="15">
        <v>197</v>
      </c>
      <c r="B200" s="15" t="s">
        <v>609</v>
      </c>
      <c r="C200" s="16" t="s">
        <v>651</v>
      </c>
      <c r="D200" s="16" t="s">
        <v>652</v>
      </c>
      <c r="E200" s="18" t="s">
        <v>653</v>
      </c>
      <c r="F200" s="16" t="s">
        <v>654</v>
      </c>
      <c r="G200" s="16"/>
    </row>
    <row r="201" ht="168" spans="1:7">
      <c r="A201" s="15">
        <v>198</v>
      </c>
      <c r="B201" s="15" t="s">
        <v>609</v>
      </c>
      <c r="C201" s="16" t="s">
        <v>655</v>
      </c>
      <c r="D201" s="16" t="s">
        <v>656</v>
      </c>
      <c r="E201" s="18" t="s">
        <v>657</v>
      </c>
      <c r="F201" s="16" t="s">
        <v>658</v>
      </c>
      <c r="G201" s="16"/>
    </row>
    <row r="202" ht="228" spans="1:7">
      <c r="A202" s="15">
        <v>199</v>
      </c>
      <c r="B202" s="15" t="s">
        <v>659</v>
      </c>
      <c r="C202" s="16" t="s">
        <v>660</v>
      </c>
      <c r="D202" s="16" t="s">
        <v>661</v>
      </c>
      <c r="E202" s="16" t="s">
        <v>662</v>
      </c>
      <c r="F202" s="16" t="s">
        <v>663</v>
      </c>
      <c r="G202" s="16"/>
    </row>
    <row r="203" ht="228" spans="1:7">
      <c r="A203" s="15">
        <v>200</v>
      </c>
      <c r="B203" s="15" t="s">
        <v>664</v>
      </c>
      <c r="C203" s="16" t="s">
        <v>665</v>
      </c>
      <c r="D203" s="16" t="s">
        <v>666</v>
      </c>
      <c r="E203" s="16" t="s">
        <v>662</v>
      </c>
      <c r="F203" s="16" t="s">
        <v>667</v>
      </c>
      <c r="G203" s="16"/>
    </row>
    <row r="204" ht="228" spans="1:7">
      <c r="A204" s="15">
        <v>201</v>
      </c>
      <c r="B204" s="15" t="s">
        <v>664</v>
      </c>
      <c r="C204" s="16" t="s">
        <v>668</v>
      </c>
      <c r="D204" s="16" t="s">
        <v>669</v>
      </c>
      <c r="E204" s="16" t="s">
        <v>662</v>
      </c>
      <c r="F204" s="16" t="s">
        <v>670</v>
      </c>
      <c r="G204" s="16"/>
    </row>
    <row r="205" ht="228" spans="1:7">
      <c r="A205" s="15">
        <v>202</v>
      </c>
      <c r="B205" s="15" t="s">
        <v>659</v>
      </c>
      <c r="C205" s="16" t="s">
        <v>671</v>
      </c>
      <c r="D205" s="16" t="s">
        <v>672</v>
      </c>
      <c r="E205" s="16" t="s">
        <v>662</v>
      </c>
      <c r="F205" s="16" t="s">
        <v>673</v>
      </c>
      <c r="G205" s="16"/>
    </row>
    <row r="206" ht="228" spans="1:7">
      <c r="A206" s="15">
        <v>203</v>
      </c>
      <c r="B206" s="15" t="s">
        <v>659</v>
      </c>
      <c r="C206" s="16" t="s">
        <v>674</v>
      </c>
      <c r="D206" s="16" t="s">
        <v>675</v>
      </c>
      <c r="E206" s="16" t="s">
        <v>662</v>
      </c>
      <c r="F206" s="16" t="s">
        <v>676</v>
      </c>
      <c r="G206" s="16"/>
    </row>
    <row r="207" ht="228" spans="1:7">
      <c r="A207" s="15">
        <v>204</v>
      </c>
      <c r="B207" s="15" t="s">
        <v>659</v>
      </c>
      <c r="C207" s="16" t="s">
        <v>677</v>
      </c>
      <c r="D207" s="16" t="s">
        <v>678</v>
      </c>
      <c r="E207" s="16" t="s">
        <v>662</v>
      </c>
      <c r="F207" s="16" t="s">
        <v>679</v>
      </c>
      <c r="G207" s="16"/>
    </row>
    <row r="208" ht="228" spans="1:7">
      <c r="A208" s="15">
        <v>205</v>
      </c>
      <c r="B208" s="15" t="s">
        <v>659</v>
      </c>
      <c r="C208" s="16" t="s">
        <v>680</v>
      </c>
      <c r="D208" s="16" t="s">
        <v>681</v>
      </c>
      <c r="E208" s="16" t="s">
        <v>662</v>
      </c>
      <c r="F208" s="16" t="s">
        <v>682</v>
      </c>
      <c r="G208" s="16"/>
    </row>
    <row r="209" ht="228" spans="1:7">
      <c r="A209" s="15">
        <v>206</v>
      </c>
      <c r="B209" s="15" t="s">
        <v>659</v>
      </c>
      <c r="C209" s="16" t="s">
        <v>683</v>
      </c>
      <c r="D209" s="16" t="s">
        <v>684</v>
      </c>
      <c r="E209" s="16" t="s">
        <v>662</v>
      </c>
      <c r="F209" s="16" t="s">
        <v>685</v>
      </c>
      <c r="G209" s="16"/>
    </row>
    <row r="210" ht="156" spans="1:7">
      <c r="A210" s="15">
        <v>207</v>
      </c>
      <c r="B210" s="15" t="s">
        <v>659</v>
      </c>
      <c r="C210" s="16" t="s">
        <v>686</v>
      </c>
      <c r="D210" s="16" t="s">
        <v>687</v>
      </c>
      <c r="E210" s="16" t="s">
        <v>688</v>
      </c>
      <c r="F210" s="16" t="s">
        <v>663</v>
      </c>
      <c r="G210" s="16"/>
    </row>
    <row r="211" ht="156" spans="1:7">
      <c r="A211" s="15">
        <v>208</v>
      </c>
      <c r="B211" s="15" t="s">
        <v>659</v>
      </c>
      <c r="C211" s="16" t="s">
        <v>689</v>
      </c>
      <c r="D211" s="16" t="s">
        <v>690</v>
      </c>
      <c r="E211" s="16" t="s">
        <v>688</v>
      </c>
      <c r="F211" s="16" t="s">
        <v>691</v>
      </c>
      <c r="G211" s="16"/>
    </row>
    <row r="212" ht="156" spans="1:7">
      <c r="A212" s="15">
        <v>209</v>
      </c>
      <c r="B212" s="15" t="s">
        <v>659</v>
      </c>
      <c r="C212" s="16" t="s">
        <v>692</v>
      </c>
      <c r="D212" s="16" t="s">
        <v>693</v>
      </c>
      <c r="E212" s="16" t="s">
        <v>688</v>
      </c>
      <c r="F212" s="16" t="s">
        <v>694</v>
      </c>
      <c r="G212" s="16"/>
    </row>
    <row r="213" ht="408" spans="1:7">
      <c r="A213" s="15">
        <v>210</v>
      </c>
      <c r="B213" s="15" t="s">
        <v>659</v>
      </c>
      <c r="C213" s="16" t="s">
        <v>695</v>
      </c>
      <c r="D213" s="16" t="s">
        <v>696</v>
      </c>
      <c r="E213" s="16" t="s">
        <v>688</v>
      </c>
      <c r="F213" s="16" t="s">
        <v>697</v>
      </c>
      <c r="G213" s="16"/>
    </row>
    <row r="214" ht="120" spans="1:7">
      <c r="A214" s="15">
        <v>211</v>
      </c>
      <c r="B214" s="15" t="s">
        <v>698</v>
      </c>
      <c r="C214" s="16" t="s">
        <v>699</v>
      </c>
      <c r="D214" s="16" t="s">
        <v>700</v>
      </c>
      <c r="E214" s="19" t="s">
        <v>701</v>
      </c>
      <c r="F214" s="16" t="s">
        <v>702</v>
      </c>
      <c r="G214" s="16"/>
    </row>
    <row r="215" ht="108" spans="1:7">
      <c r="A215" s="15">
        <v>212</v>
      </c>
      <c r="B215" s="15" t="s">
        <v>698</v>
      </c>
      <c r="C215" s="16" t="s">
        <v>703</v>
      </c>
      <c r="D215" s="16" t="s">
        <v>704</v>
      </c>
      <c r="E215" s="19" t="s">
        <v>705</v>
      </c>
      <c r="F215" s="16" t="s">
        <v>702</v>
      </c>
      <c r="G215" s="16"/>
    </row>
    <row r="216" ht="108" spans="1:7">
      <c r="A216" s="15">
        <v>213</v>
      </c>
      <c r="B216" s="15" t="s">
        <v>698</v>
      </c>
      <c r="C216" s="16" t="s">
        <v>706</v>
      </c>
      <c r="D216" s="16" t="s">
        <v>707</v>
      </c>
      <c r="E216" s="19" t="s">
        <v>708</v>
      </c>
      <c r="F216" s="16" t="s">
        <v>702</v>
      </c>
      <c r="G216" s="16"/>
    </row>
    <row r="217" ht="108" spans="1:7">
      <c r="A217" s="15">
        <v>214</v>
      </c>
      <c r="B217" s="15" t="s">
        <v>698</v>
      </c>
      <c r="C217" s="16" t="s">
        <v>709</v>
      </c>
      <c r="D217" s="16" t="s">
        <v>710</v>
      </c>
      <c r="E217" s="19" t="s">
        <v>711</v>
      </c>
      <c r="F217" s="16" t="s">
        <v>702</v>
      </c>
      <c r="G217" s="16"/>
    </row>
    <row r="218" ht="168" spans="1:7">
      <c r="A218" s="15">
        <v>215</v>
      </c>
      <c r="B218" s="15" t="s">
        <v>712</v>
      </c>
      <c r="C218" s="16" t="s">
        <v>713</v>
      </c>
      <c r="D218" s="15" t="s">
        <v>714</v>
      </c>
      <c r="E218" s="15" t="s">
        <v>715</v>
      </c>
      <c r="F218" s="15" t="s">
        <v>716</v>
      </c>
      <c r="G218" s="15" t="s">
        <v>717</v>
      </c>
    </row>
    <row r="219" ht="156" spans="1:7">
      <c r="A219" s="15">
        <v>216</v>
      </c>
      <c r="B219" s="15" t="s">
        <v>712</v>
      </c>
      <c r="C219" s="16" t="s">
        <v>718</v>
      </c>
      <c r="D219" s="15" t="s">
        <v>719</v>
      </c>
      <c r="E219" s="15" t="s">
        <v>720</v>
      </c>
      <c r="F219" s="15" t="s">
        <v>721</v>
      </c>
      <c r="G219" s="15"/>
    </row>
    <row r="220" ht="300" spans="1:7">
      <c r="A220" s="15">
        <v>217</v>
      </c>
      <c r="B220" s="15" t="s">
        <v>9</v>
      </c>
      <c r="C220" s="16" t="s">
        <v>722</v>
      </c>
      <c r="D220" s="15" t="s">
        <v>723</v>
      </c>
      <c r="E220" s="15" t="s">
        <v>724</v>
      </c>
      <c r="F220" s="15" t="s">
        <v>725</v>
      </c>
      <c r="G220" s="15"/>
    </row>
    <row r="221" ht="300" spans="1:7">
      <c r="A221" s="15">
        <v>218</v>
      </c>
      <c r="B221" s="15" t="s">
        <v>9</v>
      </c>
      <c r="C221" s="16" t="s">
        <v>726</v>
      </c>
      <c r="D221" s="15" t="s">
        <v>727</v>
      </c>
      <c r="E221" s="15" t="s">
        <v>724</v>
      </c>
      <c r="F221" s="15" t="s">
        <v>725</v>
      </c>
      <c r="G221" s="15"/>
    </row>
    <row r="222" ht="300" spans="1:7">
      <c r="A222" s="15">
        <v>219</v>
      </c>
      <c r="B222" s="15" t="s">
        <v>9</v>
      </c>
      <c r="C222" s="16" t="s">
        <v>728</v>
      </c>
      <c r="D222" s="15" t="s">
        <v>729</v>
      </c>
      <c r="E222" s="15" t="s">
        <v>724</v>
      </c>
      <c r="F222" s="15" t="s">
        <v>725</v>
      </c>
      <c r="G222" s="15"/>
    </row>
    <row r="223" ht="300" spans="1:7">
      <c r="A223" s="15">
        <v>220</v>
      </c>
      <c r="B223" s="15" t="s">
        <v>9</v>
      </c>
      <c r="C223" s="16" t="s">
        <v>730</v>
      </c>
      <c r="D223" s="15" t="s">
        <v>731</v>
      </c>
      <c r="E223" s="15" t="s">
        <v>724</v>
      </c>
      <c r="F223" s="15" t="s">
        <v>725</v>
      </c>
      <c r="G223" s="15"/>
    </row>
    <row r="224" ht="300" spans="1:7">
      <c r="A224" s="15">
        <v>221</v>
      </c>
      <c r="B224" s="15" t="s">
        <v>9</v>
      </c>
      <c r="C224" s="16" t="s">
        <v>732</v>
      </c>
      <c r="D224" s="15" t="s">
        <v>733</v>
      </c>
      <c r="E224" s="15" t="s">
        <v>724</v>
      </c>
      <c r="F224" s="15" t="s">
        <v>725</v>
      </c>
      <c r="G224" s="15"/>
    </row>
    <row r="225" ht="300" spans="1:7">
      <c r="A225" s="15">
        <v>222</v>
      </c>
      <c r="B225" s="15" t="s">
        <v>9</v>
      </c>
      <c r="C225" s="16" t="s">
        <v>734</v>
      </c>
      <c r="D225" s="15" t="s">
        <v>735</v>
      </c>
      <c r="E225" s="15" t="s">
        <v>724</v>
      </c>
      <c r="F225" s="15" t="s">
        <v>736</v>
      </c>
      <c r="G225" s="15"/>
    </row>
    <row r="226" ht="300" spans="1:7">
      <c r="A226" s="15">
        <v>223</v>
      </c>
      <c r="B226" s="15" t="s">
        <v>9</v>
      </c>
      <c r="C226" s="16" t="s">
        <v>737</v>
      </c>
      <c r="D226" s="15" t="s">
        <v>738</v>
      </c>
      <c r="E226" s="15" t="s">
        <v>724</v>
      </c>
      <c r="F226" s="15" t="s">
        <v>739</v>
      </c>
      <c r="G226" s="15"/>
    </row>
    <row r="227" ht="300" spans="1:7">
      <c r="A227" s="15">
        <v>224</v>
      </c>
      <c r="B227" s="15" t="s">
        <v>9</v>
      </c>
      <c r="C227" s="16" t="s">
        <v>740</v>
      </c>
      <c r="D227" s="15" t="s">
        <v>741</v>
      </c>
      <c r="E227" s="15" t="s">
        <v>724</v>
      </c>
      <c r="F227" s="15" t="s">
        <v>742</v>
      </c>
      <c r="G227" s="15"/>
    </row>
    <row r="228" ht="300" spans="1:7">
      <c r="A228" s="15">
        <v>225</v>
      </c>
      <c r="B228" s="15" t="s">
        <v>9</v>
      </c>
      <c r="C228" s="16" t="s">
        <v>743</v>
      </c>
      <c r="D228" s="15" t="s">
        <v>744</v>
      </c>
      <c r="E228" s="15" t="s">
        <v>724</v>
      </c>
      <c r="F228" s="15" t="s">
        <v>745</v>
      </c>
      <c r="G228" s="15"/>
    </row>
    <row r="229" ht="300" spans="1:7">
      <c r="A229" s="15">
        <v>226</v>
      </c>
      <c r="B229" s="15" t="s">
        <v>9</v>
      </c>
      <c r="C229" s="16" t="s">
        <v>746</v>
      </c>
      <c r="D229" s="15" t="s">
        <v>747</v>
      </c>
      <c r="E229" s="15" t="s">
        <v>724</v>
      </c>
      <c r="F229" s="15" t="s">
        <v>748</v>
      </c>
      <c r="G229" s="15"/>
    </row>
    <row r="230" ht="300" spans="1:7">
      <c r="A230" s="15">
        <v>227</v>
      </c>
      <c r="B230" s="15" t="s">
        <v>9</v>
      </c>
      <c r="C230" s="16" t="s">
        <v>749</v>
      </c>
      <c r="D230" s="15" t="s">
        <v>750</v>
      </c>
      <c r="E230" s="15" t="s">
        <v>724</v>
      </c>
      <c r="F230" s="15" t="s">
        <v>748</v>
      </c>
      <c r="G230" s="15"/>
    </row>
    <row r="231" ht="300" spans="1:7">
      <c r="A231" s="15">
        <v>228</v>
      </c>
      <c r="B231" s="15" t="s">
        <v>9</v>
      </c>
      <c r="C231" s="16" t="s">
        <v>751</v>
      </c>
      <c r="D231" s="15" t="s">
        <v>752</v>
      </c>
      <c r="E231" s="15" t="s">
        <v>724</v>
      </c>
      <c r="F231" s="15" t="s">
        <v>753</v>
      </c>
      <c r="G231" s="15"/>
    </row>
    <row r="232" ht="288" spans="1:7">
      <c r="A232" s="15">
        <v>229</v>
      </c>
      <c r="B232" s="15" t="s">
        <v>9</v>
      </c>
      <c r="C232" s="16" t="s">
        <v>754</v>
      </c>
      <c r="D232" s="15" t="s">
        <v>755</v>
      </c>
      <c r="E232" s="15" t="s">
        <v>756</v>
      </c>
      <c r="F232" s="15" t="s">
        <v>753</v>
      </c>
      <c r="G232" s="15"/>
    </row>
    <row r="233" ht="300" spans="1:7">
      <c r="A233" s="15">
        <v>230</v>
      </c>
      <c r="B233" s="15" t="s">
        <v>9</v>
      </c>
      <c r="C233" s="16" t="s">
        <v>757</v>
      </c>
      <c r="D233" s="15" t="s">
        <v>758</v>
      </c>
      <c r="E233" s="15" t="s">
        <v>724</v>
      </c>
      <c r="F233" s="15" t="s">
        <v>753</v>
      </c>
      <c r="G233" s="15"/>
    </row>
    <row r="234" ht="300" spans="1:7">
      <c r="A234" s="15">
        <v>231</v>
      </c>
      <c r="B234" s="15" t="s">
        <v>9</v>
      </c>
      <c r="C234" s="16" t="s">
        <v>759</v>
      </c>
      <c r="D234" s="15" t="s">
        <v>760</v>
      </c>
      <c r="E234" s="15" t="s">
        <v>724</v>
      </c>
      <c r="F234" s="15" t="s">
        <v>761</v>
      </c>
      <c r="G234" s="15"/>
    </row>
    <row r="235" ht="300" spans="1:7">
      <c r="A235" s="15">
        <v>232</v>
      </c>
      <c r="B235" s="15" t="s">
        <v>9</v>
      </c>
      <c r="C235" s="16" t="s">
        <v>762</v>
      </c>
      <c r="D235" s="15" t="s">
        <v>763</v>
      </c>
      <c r="E235" s="15" t="s">
        <v>724</v>
      </c>
      <c r="F235" s="15" t="s">
        <v>761</v>
      </c>
      <c r="G235" s="15"/>
    </row>
    <row r="236" ht="300" spans="1:7">
      <c r="A236" s="15">
        <v>233</v>
      </c>
      <c r="B236" s="15" t="s">
        <v>9</v>
      </c>
      <c r="C236" s="16" t="s">
        <v>764</v>
      </c>
      <c r="D236" s="15" t="s">
        <v>765</v>
      </c>
      <c r="E236" s="15" t="s">
        <v>724</v>
      </c>
      <c r="F236" s="15" t="s">
        <v>761</v>
      </c>
      <c r="G236" s="15"/>
    </row>
    <row r="237" ht="300" spans="1:7">
      <c r="A237" s="15">
        <v>234</v>
      </c>
      <c r="B237" s="15" t="s">
        <v>9</v>
      </c>
      <c r="C237" s="16" t="s">
        <v>766</v>
      </c>
      <c r="D237" s="15" t="s">
        <v>767</v>
      </c>
      <c r="E237" s="15" t="s">
        <v>724</v>
      </c>
      <c r="F237" s="15" t="s">
        <v>761</v>
      </c>
      <c r="G237" s="15"/>
    </row>
    <row r="238" ht="300" spans="1:7">
      <c r="A238" s="15">
        <v>235</v>
      </c>
      <c r="B238" s="15" t="s">
        <v>9</v>
      </c>
      <c r="C238" s="16" t="s">
        <v>768</v>
      </c>
      <c r="D238" s="15" t="s">
        <v>769</v>
      </c>
      <c r="E238" s="15" t="s">
        <v>724</v>
      </c>
      <c r="F238" s="15" t="s">
        <v>761</v>
      </c>
      <c r="G238" s="15"/>
    </row>
    <row r="239" ht="300" spans="1:7">
      <c r="A239" s="15">
        <v>236</v>
      </c>
      <c r="B239" s="15" t="s">
        <v>9</v>
      </c>
      <c r="C239" s="16" t="s">
        <v>770</v>
      </c>
      <c r="D239" s="15" t="s">
        <v>771</v>
      </c>
      <c r="E239" s="15" t="s">
        <v>724</v>
      </c>
      <c r="F239" s="15" t="s">
        <v>753</v>
      </c>
      <c r="G239" s="15"/>
    </row>
    <row r="240" ht="300" spans="1:7">
      <c r="A240" s="15">
        <v>237</v>
      </c>
      <c r="B240" s="15" t="s">
        <v>9</v>
      </c>
      <c r="C240" s="16" t="s">
        <v>772</v>
      </c>
      <c r="D240" s="15" t="s">
        <v>773</v>
      </c>
      <c r="E240" s="15" t="s">
        <v>724</v>
      </c>
      <c r="F240" s="15" t="s">
        <v>774</v>
      </c>
      <c r="G240" s="15"/>
    </row>
    <row r="241" ht="300" spans="1:7">
      <c r="A241" s="15">
        <v>238</v>
      </c>
      <c r="B241" s="15" t="s">
        <v>9</v>
      </c>
      <c r="C241" s="16" t="s">
        <v>775</v>
      </c>
      <c r="D241" s="15" t="s">
        <v>776</v>
      </c>
      <c r="E241" s="15" t="s">
        <v>724</v>
      </c>
      <c r="F241" s="15" t="s">
        <v>777</v>
      </c>
      <c r="G241" s="15"/>
    </row>
    <row r="242" ht="300" spans="1:7">
      <c r="A242" s="15">
        <v>239</v>
      </c>
      <c r="B242" s="15" t="s">
        <v>9</v>
      </c>
      <c r="C242" s="16" t="s">
        <v>778</v>
      </c>
      <c r="D242" s="15" t="s">
        <v>779</v>
      </c>
      <c r="E242" s="15" t="s">
        <v>724</v>
      </c>
      <c r="F242" s="15" t="s">
        <v>780</v>
      </c>
      <c r="G242" s="15"/>
    </row>
    <row r="243" ht="300" spans="1:7">
      <c r="A243" s="15">
        <v>240</v>
      </c>
      <c r="B243" s="15" t="s">
        <v>9</v>
      </c>
      <c r="C243" s="16" t="s">
        <v>781</v>
      </c>
      <c r="D243" s="15" t="s">
        <v>782</v>
      </c>
      <c r="E243" s="15" t="s">
        <v>724</v>
      </c>
      <c r="F243" s="15" t="s">
        <v>783</v>
      </c>
      <c r="G243" s="15"/>
    </row>
    <row r="244" ht="300" spans="1:7">
      <c r="A244" s="15">
        <v>241</v>
      </c>
      <c r="B244" s="15" t="s">
        <v>9</v>
      </c>
      <c r="C244" s="16" t="s">
        <v>784</v>
      </c>
      <c r="D244" s="15" t="s">
        <v>785</v>
      </c>
      <c r="E244" s="15" t="s">
        <v>724</v>
      </c>
      <c r="F244" s="15" t="s">
        <v>786</v>
      </c>
      <c r="G244" s="15"/>
    </row>
    <row r="245" ht="300" spans="1:7">
      <c r="A245" s="15">
        <v>242</v>
      </c>
      <c r="B245" s="15" t="s">
        <v>9</v>
      </c>
      <c r="C245" s="16" t="s">
        <v>787</v>
      </c>
      <c r="D245" s="15" t="s">
        <v>788</v>
      </c>
      <c r="E245" s="15" t="s">
        <v>724</v>
      </c>
      <c r="F245" s="15" t="s">
        <v>783</v>
      </c>
      <c r="G245" s="15"/>
    </row>
    <row r="246" ht="300" spans="1:7">
      <c r="A246" s="15">
        <v>243</v>
      </c>
      <c r="B246" s="15" t="s">
        <v>9</v>
      </c>
      <c r="C246" s="16" t="s">
        <v>789</v>
      </c>
      <c r="D246" s="15" t="s">
        <v>790</v>
      </c>
      <c r="E246" s="15" t="s">
        <v>724</v>
      </c>
      <c r="F246" s="15" t="s">
        <v>786</v>
      </c>
      <c r="G246" s="15"/>
    </row>
    <row r="247" ht="300" spans="1:7">
      <c r="A247" s="15">
        <v>244</v>
      </c>
      <c r="B247" s="15" t="s">
        <v>9</v>
      </c>
      <c r="C247" s="16" t="s">
        <v>791</v>
      </c>
      <c r="D247" s="15" t="s">
        <v>792</v>
      </c>
      <c r="E247" s="15" t="s">
        <v>724</v>
      </c>
      <c r="F247" s="15" t="s">
        <v>786</v>
      </c>
      <c r="G247" s="15"/>
    </row>
    <row r="248" ht="288" spans="1:7">
      <c r="A248" s="15">
        <v>245</v>
      </c>
      <c r="B248" s="15" t="s">
        <v>9</v>
      </c>
      <c r="C248" s="16" t="s">
        <v>793</v>
      </c>
      <c r="D248" s="15" t="s">
        <v>794</v>
      </c>
      <c r="E248" s="15" t="s">
        <v>756</v>
      </c>
      <c r="F248" s="15" t="s">
        <v>786</v>
      </c>
      <c r="G248" s="15"/>
    </row>
    <row r="249" ht="300" spans="1:7">
      <c r="A249" s="15">
        <v>246</v>
      </c>
      <c r="B249" s="15" t="s">
        <v>9</v>
      </c>
      <c r="C249" s="16" t="s">
        <v>795</v>
      </c>
      <c r="D249" s="15" t="s">
        <v>796</v>
      </c>
      <c r="E249" s="15" t="s">
        <v>724</v>
      </c>
      <c r="F249" s="15" t="s">
        <v>786</v>
      </c>
      <c r="G249" s="15"/>
    </row>
    <row r="250" ht="288" spans="1:7">
      <c r="A250" s="15">
        <v>247</v>
      </c>
      <c r="B250" s="15" t="s">
        <v>9</v>
      </c>
      <c r="C250" s="16" t="s">
        <v>797</v>
      </c>
      <c r="D250" s="15" t="s">
        <v>798</v>
      </c>
      <c r="E250" s="15" t="s">
        <v>756</v>
      </c>
      <c r="F250" s="15" t="s">
        <v>786</v>
      </c>
      <c r="G250" s="15"/>
    </row>
    <row r="251" ht="288" spans="1:7">
      <c r="A251" s="15">
        <v>248</v>
      </c>
      <c r="B251" s="15" t="s">
        <v>9</v>
      </c>
      <c r="C251" s="16" t="s">
        <v>799</v>
      </c>
      <c r="D251" s="15" t="s">
        <v>800</v>
      </c>
      <c r="E251" s="15" t="s">
        <v>756</v>
      </c>
      <c r="F251" s="15" t="s">
        <v>783</v>
      </c>
      <c r="G251" s="15"/>
    </row>
    <row r="252" ht="288" spans="1:7">
      <c r="A252" s="15">
        <v>249</v>
      </c>
      <c r="B252" s="15" t="s">
        <v>9</v>
      </c>
      <c r="C252" s="16" t="s">
        <v>801</v>
      </c>
      <c r="D252" s="15" t="s">
        <v>802</v>
      </c>
      <c r="E252" s="15" t="s">
        <v>756</v>
      </c>
      <c r="F252" s="15" t="s">
        <v>786</v>
      </c>
      <c r="G252" s="15"/>
    </row>
    <row r="253" ht="288" spans="1:7">
      <c r="A253" s="15">
        <v>250</v>
      </c>
      <c r="B253" s="15" t="s">
        <v>9</v>
      </c>
      <c r="C253" s="16" t="s">
        <v>803</v>
      </c>
      <c r="D253" s="15" t="s">
        <v>794</v>
      </c>
      <c r="E253" s="15" t="s">
        <v>756</v>
      </c>
      <c r="F253" s="15" t="s">
        <v>786</v>
      </c>
      <c r="G253" s="15"/>
    </row>
    <row r="254" ht="288" spans="1:7">
      <c r="A254" s="15">
        <v>251</v>
      </c>
      <c r="B254" s="15" t="s">
        <v>9</v>
      </c>
      <c r="C254" s="16" t="s">
        <v>804</v>
      </c>
      <c r="D254" s="15" t="s">
        <v>805</v>
      </c>
      <c r="E254" s="15" t="s">
        <v>756</v>
      </c>
      <c r="F254" s="15" t="s">
        <v>786</v>
      </c>
      <c r="G254" s="15"/>
    </row>
    <row r="255" ht="288" spans="1:7">
      <c r="A255" s="15">
        <v>252</v>
      </c>
      <c r="B255" s="15" t="s">
        <v>9</v>
      </c>
      <c r="C255" s="16" t="s">
        <v>806</v>
      </c>
      <c r="D255" s="15" t="s">
        <v>807</v>
      </c>
      <c r="E255" s="15" t="s">
        <v>756</v>
      </c>
      <c r="F255" s="15" t="s">
        <v>808</v>
      </c>
      <c r="G255" s="15"/>
    </row>
    <row r="256" ht="348" spans="1:7">
      <c r="A256" s="15">
        <v>253</v>
      </c>
      <c r="B256" s="15" t="s">
        <v>9</v>
      </c>
      <c r="C256" s="16" t="s">
        <v>809</v>
      </c>
      <c r="D256" s="15" t="s">
        <v>810</v>
      </c>
      <c r="E256" s="15" t="s">
        <v>756</v>
      </c>
      <c r="F256" s="15" t="s">
        <v>808</v>
      </c>
      <c r="G256" s="15"/>
    </row>
    <row r="257" ht="288" spans="1:7">
      <c r="A257" s="15">
        <v>254</v>
      </c>
      <c r="B257" s="15" t="s">
        <v>9</v>
      </c>
      <c r="C257" s="16" t="s">
        <v>811</v>
      </c>
      <c r="D257" s="15" t="s">
        <v>812</v>
      </c>
      <c r="E257" s="15" t="s">
        <v>756</v>
      </c>
      <c r="F257" s="15" t="s">
        <v>783</v>
      </c>
      <c r="G257" s="15"/>
    </row>
    <row r="258" ht="288" spans="1:7">
      <c r="A258" s="15">
        <v>255</v>
      </c>
      <c r="B258" s="15" t="s">
        <v>9</v>
      </c>
      <c r="C258" s="16" t="s">
        <v>813</v>
      </c>
      <c r="D258" s="15" t="s">
        <v>814</v>
      </c>
      <c r="E258" s="15" t="s">
        <v>756</v>
      </c>
      <c r="F258" s="15" t="s">
        <v>786</v>
      </c>
      <c r="G258" s="15"/>
    </row>
    <row r="259" ht="288" spans="1:7">
      <c r="A259" s="15">
        <v>256</v>
      </c>
      <c r="B259" s="15" t="s">
        <v>9</v>
      </c>
      <c r="C259" s="16" t="s">
        <v>815</v>
      </c>
      <c r="D259" s="15" t="s">
        <v>816</v>
      </c>
      <c r="E259" s="15" t="s">
        <v>756</v>
      </c>
      <c r="F259" s="15" t="s">
        <v>786</v>
      </c>
      <c r="G259" s="15"/>
    </row>
    <row r="260" ht="288" spans="1:7">
      <c r="A260" s="15">
        <v>257</v>
      </c>
      <c r="B260" s="15" t="s">
        <v>9</v>
      </c>
      <c r="C260" s="16" t="s">
        <v>817</v>
      </c>
      <c r="D260" s="15" t="s">
        <v>818</v>
      </c>
      <c r="E260" s="15" t="s">
        <v>756</v>
      </c>
      <c r="F260" s="15" t="s">
        <v>786</v>
      </c>
      <c r="G260" s="15"/>
    </row>
    <row r="261" ht="409.5" spans="1:7">
      <c r="A261" s="15">
        <v>258</v>
      </c>
      <c r="B261" s="15" t="s">
        <v>9</v>
      </c>
      <c r="C261" s="16" t="s">
        <v>819</v>
      </c>
      <c r="D261" s="15" t="s">
        <v>820</v>
      </c>
      <c r="E261" s="15" t="s">
        <v>724</v>
      </c>
      <c r="F261" s="15" t="s">
        <v>821</v>
      </c>
      <c r="G261" s="15"/>
    </row>
    <row r="262" ht="288" spans="1:7">
      <c r="A262" s="15">
        <v>259</v>
      </c>
      <c r="B262" s="15" t="s">
        <v>9</v>
      </c>
      <c r="C262" s="16" t="s">
        <v>822</v>
      </c>
      <c r="D262" s="15" t="s">
        <v>823</v>
      </c>
      <c r="E262" s="15" t="s">
        <v>756</v>
      </c>
      <c r="F262" s="15" t="s">
        <v>824</v>
      </c>
      <c r="G262" s="15"/>
    </row>
    <row r="263" ht="288" spans="1:7">
      <c r="A263" s="15">
        <v>260</v>
      </c>
      <c r="B263" s="15" t="s">
        <v>9</v>
      </c>
      <c r="C263" s="16" t="s">
        <v>825</v>
      </c>
      <c r="D263" s="15" t="s">
        <v>826</v>
      </c>
      <c r="E263" s="15" t="s">
        <v>756</v>
      </c>
      <c r="F263" s="15" t="s">
        <v>827</v>
      </c>
      <c r="G263" s="15"/>
    </row>
    <row r="264" ht="288" spans="1:7">
      <c r="A264" s="15">
        <v>261</v>
      </c>
      <c r="B264" s="15" t="s">
        <v>9</v>
      </c>
      <c r="C264" s="16" t="s">
        <v>828</v>
      </c>
      <c r="D264" s="15" t="s">
        <v>829</v>
      </c>
      <c r="E264" s="15" t="s">
        <v>756</v>
      </c>
      <c r="F264" s="15" t="s">
        <v>830</v>
      </c>
      <c r="G264" s="15"/>
    </row>
    <row r="265" ht="288" spans="1:7">
      <c r="A265" s="15">
        <v>262</v>
      </c>
      <c r="B265" s="15" t="s">
        <v>9</v>
      </c>
      <c r="C265" s="16" t="s">
        <v>831</v>
      </c>
      <c r="D265" s="15" t="s">
        <v>832</v>
      </c>
      <c r="E265" s="15" t="s">
        <v>756</v>
      </c>
      <c r="F265" s="15" t="s">
        <v>827</v>
      </c>
      <c r="G265" s="15"/>
    </row>
    <row r="266" ht="409.5" spans="1:7">
      <c r="A266" s="15">
        <v>263</v>
      </c>
      <c r="B266" s="15" t="s">
        <v>9</v>
      </c>
      <c r="C266" s="16" t="s">
        <v>833</v>
      </c>
      <c r="D266" s="15" t="s">
        <v>834</v>
      </c>
      <c r="E266" s="15" t="s">
        <v>756</v>
      </c>
      <c r="F266" s="15" t="s">
        <v>827</v>
      </c>
      <c r="G266" s="15"/>
    </row>
    <row r="267" ht="288" spans="1:7">
      <c r="A267" s="15">
        <v>264</v>
      </c>
      <c r="B267" s="15" t="s">
        <v>9</v>
      </c>
      <c r="C267" s="16" t="s">
        <v>835</v>
      </c>
      <c r="D267" s="15" t="s">
        <v>836</v>
      </c>
      <c r="E267" s="15" t="s">
        <v>756</v>
      </c>
      <c r="F267" s="15" t="s">
        <v>827</v>
      </c>
      <c r="G267" s="15"/>
    </row>
    <row r="268" ht="372" spans="1:7">
      <c r="A268" s="15">
        <v>265</v>
      </c>
      <c r="B268" s="15" t="s">
        <v>9</v>
      </c>
      <c r="C268" s="16" t="s">
        <v>837</v>
      </c>
      <c r="D268" s="15" t="s">
        <v>838</v>
      </c>
      <c r="E268" s="15" t="s">
        <v>756</v>
      </c>
      <c r="F268" s="15" t="s">
        <v>839</v>
      </c>
      <c r="G268" s="15"/>
    </row>
    <row r="269" ht="288" spans="1:7">
      <c r="A269" s="15">
        <v>266</v>
      </c>
      <c r="B269" s="15" t="s">
        <v>9</v>
      </c>
      <c r="C269" s="16" t="s">
        <v>840</v>
      </c>
      <c r="D269" s="15" t="s">
        <v>841</v>
      </c>
      <c r="E269" s="15" t="s">
        <v>756</v>
      </c>
      <c r="F269" s="15" t="s">
        <v>839</v>
      </c>
      <c r="G269" s="15"/>
    </row>
    <row r="270" ht="336" spans="1:7">
      <c r="A270" s="15">
        <v>267</v>
      </c>
      <c r="B270" s="15" t="s">
        <v>9</v>
      </c>
      <c r="C270" s="16" t="s">
        <v>842</v>
      </c>
      <c r="D270" s="15" t="s">
        <v>843</v>
      </c>
      <c r="E270" s="15" t="s">
        <v>756</v>
      </c>
      <c r="F270" s="15" t="s">
        <v>844</v>
      </c>
      <c r="G270" s="15"/>
    </row>
    <row r="271" ht="288" spans="1:7">
      <c r="A271" s="15">
        <v>268</v>
      </c>
      <c r="B271" s="15" t="s">
        <v>9</v>
      </c>
      <c r="C271" s="16" t="s">
        <v>845</v>
      </c>
      <c r="D271" s="15" t="s">
        <v>846</v>
      </c>
      <c r="E271" s="15" t="s">
        <v>756</v>
      </c>
      <c r="F271" s="15" t="s">
        <v>847</v>
      </c>
      <c r="G271" s="15"/>
    </row>
    <row r="272" ht="300" spans="1:7">
      <c r="A272" s="15">
        <v>269</v>
      </c>
      <c r="B272" s="15" t="s">
        <v>9</v>
      </c>
      <c r="C272" s="16" t="s">
        <v>848</v>
      </c>
      <c r="D272" s="15" t="s">
        <v>849</v>
      </c>
      <c r="E272" s="15" t="s">
        <v>724</v>
      </c>
      <c r="F272" s="15" t="s">
        <v>850</v>
      </c>
      <c r="G272" s="15"/>
    </row>
    <row r="273" ht="409.5" spans="1:7">
      <c r="A273" s="15">
        <v>270</v>
      </c>
      <c r="B273" s="15" t="s">
        <v>9</v>
      </c>
      <c r="C273" s="16" t="s">
        <v>851</v>
      </c>
      <c r="D273" s="15" t="s">
        <v>852</v>
      </c>
      <c r="E273" s="15" t="s">
        <v>756</v>
      </c>
      <c r="F273" s="15" t="s">
        <v>853</v>
      </c>
      <c r="G273" s="15"/>
    </row>
    <row r="274" ht="288" spans="1:7">
      <c r="A274" s="15">
        <v>271</v>
      </c>
      <c r="B274" s="15" t="s">
        <v>9</v>
      </c>
      <c r="C274" s="16" t="s">
        <v>804</v>
      </c>
      <c r="D274" s="15" t="s">
        <v>854</v>
      </c>
      <c r="E274" s="15" t="s">
        <v>756</v>
      </c>
      <c r="F274" s="15" t="s">
        <v>855</v>
      </c>
      <c r="G274" s="15"/>
    </row>
    <row r="275" ht="288" spans="1:7">
      <c r="A275" s="15">
        <v>272</v>
      </c>
      <c r="B275" s="15" t="s">
        <v>9</v>
      </c>
      <c r="C275" s="16" t="s">
        <v>856</v>
      </c>
      <c r="D275" s="15" t="s">
        <v>857</v>
      </c>
      <c r="E275" s="15" t="s">
        <v>756</v>
      </c>
      <c r="F275" s="15" t="s">
        <v>858</v>
      </c>
      <c r="G275" s="15"/>
    </row>
    <row r="276" ht="288" spans="1:7">
      <c r="A276" s="15">
        <v>273</v>
      </c>
      <c r="B276" s="15" t="s">
        <v>9</v>
      </c>
      <c r="C276" s="16" t="s">
        <v>859</v>
      </c>
      <c r="D276" s="15" t="s">
        <v>860</v>
      </c>
      <c r="E276" s="15" t="s">
        <v>756</v>
      </c>
      <c r="F276" s="15" t="s">
        <v>858</v>
      </c>
      <c r="G276" s="15"/>
    </row>
    <row r="277" ht="288" spans="1:7">
      <c r="A277" s="15">
        <v>274</v>
      </c>
      <c r="B277" s="15" t="s">
        <v>9</v>
      </c>
      <c r="C277" s="16" t="s">
        <v>861</v>
      </c>
      <c r="D277" s="15" t="s">
        <v>862</v>
      </c>
      <c r="E277" s="15" t="s">
        <v>756</v>
      </c>
      <c r="F277" s="15" t="s">
        <v>863</v>
      </c>
      <c r="G277" s="15"/>
    </row>
    <row r="278" ht="288" spans="1:7">
      <c r="A278" s="15">
        <v>275</v>
      </c>
      <c r="B278" s="15" t="s">
        <v>9</v>
      </c>
      <c r="C278" s="16" t="s">
        <v>864</v>
      </c>
      <c r="D278" s="15" t="s">
        <v>865</v>
      </c>
      <c r="E278" s="15" t="s">
        <v>756</v>
      </c>
      <c r="F278" s="15" t="s">
        <v>863</v>
      </c>
      <c r="G278" s="15"/>
    </row>
    <row r="279" ht="372" spans="1:7">
      <c r="A279" s="15">
        <v>276</v>
      </c>
      <c r="B279" s="15" t="s">
        <v>9</v>
      </c>
      <c r="C279" s="16" t="s">
        <v>866</v>
      </c>
      <c r="D279" s="15" t="s">
        <v>867</v>
      </c>
      <c r="E279" s="15" t="s">
        <v>756</v>
      </c>
      <c r="F279" s="15" t="s">
        <v>863</v>
      </c>
      <c r="G279" s="15"/>
    </row>
    <row r="280" ht="409.5" spans="1:7">
      <c r="A280" s="15">
        <v>277</v>
      </c>
      <c r="B280" s="15" t="s">
        <v>9</v>
      </c>
      <c r="C280" s="16" t="s">
        <v>868</v>
      </c>
      <c r="D280" s="15" t="s">
        <v>869</v>
      </c>
      <c r="E280" s="15" t="s">
        <v>756</v>
      </c>
      <c r="F280" s="15" t="s">
        <v>863</v>
      </c>
      <c r="G280" s="15"/>
    </row>
    <row r="281" ht="288" spans="1:7">
      <c r="A281" s="15">
        <v>278</v>
      </c>
      <c r="B281" s="15" t="s">
        <v>9</v>
      </c>
      <c r="C281" s="16" t="s">
        <v>870</v>
      </c>
      <c r="D281" s="15" t="s">
        <v>871</v>
      </c>
      <c r="E281" s="15" t="s">
        <v>756</v>
      </c>
      <c r="F281" s="15" t="s">
        <v>863</v>
      </c>
      <c r="G281" s="15"/>
    </row>
    <row r="282" ht="288" spans="1:7">
      <c r="A282" s="15">
        <v>279</v>
      </c>
      <c r="B282" s="15" t="s">
        <v>9</v>
      </c>
      <c r="C282" s="16" t="s">
        <v>872</v>
      </c>
      <c r="D282" s="15" t="s">
        <v>873</v>
      </c>
      <c r="E282" s="15" t="s">
        <v>756</v>
      </c>
      <c r="F282" s="15" t="s">
        <v>863</v>
      </c>
      <c r="G282" s="15"/>
    </row>
    <row r="283" ht="288" spans="1:7">
      <c r="A283" s="15">
        <v>280</v>
      </c>
      <c r="B283" s="15" t="s">
        <v>9</v>
      </c>
      <c r="C283" s="16" t="s">
        <v>874</v>
      </c>
      <c r="D283" s="15" t="s">
        <v>875</v>
      </c>
      <c r="E283" s="15" t="s">
        <v>756</v>
      </c>
      <c r="F283" s="15" t="s">
        <v>863</v>
      </c>
      <c r="G283" s="15"/>
    </row>
    <row r="284" ht="288" spans="1:7">
      <c r="A284" s="15">
        <v>281</v>
      </c>
      <c r="B284" s="15" t="s">
        <v>9</v>
      </c>
      <c r="C284" s="16" t="s">
        <v>876</v>
      </c>
      <c r="D284" s="15" t="s">
        <v>877</v>
      </c>
      <c r="E284" s="15" t="s">
        <v>756</v>
      </c>
      <c r="F284" s="15" t="s">
        <v>878</v>
      </c>
      <c r="G284" s="15"/>
    </row>
    <row r="285" ht="288" spans="1:7">
      <c r="A285" s="15">
        <v>282</v>
      </c>
      <c r="B285" s="15" t="s">
        <v>9</v>
      </c>
      <c r="C285" s="16" t="s">
        <v>879</v>
      </c>
      <c r="D285" s="15" t="s">
        <v>880</v>
      </c>
      <c r="E285" s="15" t="s">
        <v>756</v>
      </c>
      <c r="F285" s="15" t="s">
        <v>881</v>
      </c>
      <c r="G285" s="15"/>
    </row>
    <row r="286" ht="288" spans="1:7">
      <c r="A286" s="15">
        <v>283</v>
      </c>
      <c r="B286" s="15" t="s">
        <v>9</v>
      </c>
      <c r="C286" s="16" t="s">
        <v>882</v>
      </c>
      <c r="D286" s="15" t="s">
        <v>883</v>
      </c>
      <c r="E286" s="15" t="s">
        <v>756</v>
      </c>
      <c r="F286" s="15" t="s">
        <v>881</v>
      </c>
      <c r="G286" s="15"/>
    </row>
    <row r="287" ht="288" spans="1:7">
      <c r="A287" s="15">
        <v>284</v>
      </c>
      <c r="B287" s="15" t="s">
        <v>9</v>
      </c>
      <c r="C287" s="16" t="s">
        <v>884</v>
      </c>
      <c r="D287" s="15" t="s">
        <v>885</v>
      </c>
      <c r="E287" s="15" t="s">
        <v>756</v>
      </c>
      <c r="F287" s="15" t="s">
        <v>886</v>
      </c>
      <c r="G287" s="15"/>
    </row>
    <row r="288" ht="409.5" spans="1:7">
      <c r="A288" s="15">
        <v>285</v>
      </c>
      <c r="B288" s="15" t="s">
        <v>9</v>
      </c>
      <c r="C288" s="16" t="s">
        <v>887</v>
      </c>
      <c r="D288" s="15" t="s">
        <v>888</v>
      </c>
      <c r="E288" s="15" t="s">
        <v>756</v>
      </c>
      <c r="F288" s="15" t="s">
        <v>881</v>
      </c>
      <c r="G288" s="15"/>
    </row>
    <row r="289" ht="288" spans="1:7">
      <c r="A289" s="15">
        <v>286</v>
      </c>
      <c r="B289" s="15" t="s">
        <v>9</v>
      </c>
      <c r="C289" s="16" t="s">
        <v>889</v>
      </c>
      <c r="D289" s="15" t="s">
        <v>890</v>
      </c>
      <c r="E289" s="15" t="s">
        <v>891</v>
      </c>
      <c r="F289" s="15" t="s">
        <v>892</v>
      </c>
      <c r="G289" s="15"/>
    </row>
    <row r="290" ht="288" spans="1:7">
      <c r="A290" s="15">
        <v>287</v>
      </c>
      <c r="B290" s="15" t="s">
        <v>9</v>
      </c>
      <c r="C290" s="16" t="s">
        <v>893</v>
      </c>
      <c r="D290" s="15" t="s">
        <v>894</v>
      </c>
      <c r="E290" s="15" t="s">
        <v>891</v>
      </c>
      <c r="F290" s="15" t="s">
        <v>892</v>
      </c>
      <c r="G290" s="15"/>
    </row>
    <row r="291" ht="288" spans="1:7">
      <c r="A291" s="15">
        <v>288</v>
      </c>
      <c r="B291" s="15" t="s">
        <v>9</v>
      </c>
      <c r="C291" s="16" t="s">
        <v>895</v>
      </c>
      <c r="D291" s="15" t="s">
        <v>896</v>
      </c>
      <c r="E291" s="15" t="s">
        <v>891</v>
      </c>
      <c r="F291" s="15" t="s">
        <v>892</v>
      </c>
      <c r="G291" s="15"/>
    </row>
    <row r="292" ht="288" spans="1:7">
      <c r="A292" s="15">
        <v>289</v>
      </c>
      <c r="B292" s="15" t="s">
        <v>9</v>
      </c>
      <c r="C292" s="16" t="s">
        <v>897</v>
      </c>
      <c r="D292" s="15" t="s">
        <v>898</v>
      </c>
      <c r="E292" s="15" t="s">
        <v>891</v>
      </c>
      <c r="F292" s="15" t="s">
        <v>892</v>
      </c>
      <c r="G292" s="15"/>
    </row>
    <row r="293" ht="288" spans="1:7">
      <c r="A293" s="15">
        <v>290</v>
      </c>
      <c r="B293" s="15" t="s">
        <v>9</v>
      </c>
      <c r="C293" s="16" t="s">
        <v>899</v>
      </c>
      <c r="D293" s="15" t="s">
        <v>900</v>
      </c>
      <c r="E293" s="15" t="s">
        <v>891</v>
      </c>
      <c r="F293" s="15" t="s">
        <v>892</v>
      </c>
      <c r="G293" s="15"/>
    </row>
    <row r="294" ht="288" spans="1:7">
      <c r="A294" s="15">
        <v>291</v>
      </c>
      <c r="B294" s="15" t="s">
        <v>9</v>
      </c>
      <c r="C294" s="16" t="s">
        <v>901</v>
      </c>
      <c r="D294" s="15" t="s">
        <v>902</v>
      </c>
      <c r="E294" s="15" t="s">
        <v>891</v>
      </c>
      <c r="F294" s="15" t="s">
        <v>892</v>
      </c>
      <c r="G294" s="15"/>
    </row>
    <row r="295" ht="300" spans="1:7">
      <c r="A295" s="15">
        <v>292</v>
      </c>
      <c r="B295" s="15" t="s">
        <v>9</v>
      </c>
      <c r="C295" s="16" t="s">
        <v>903</v>
      </c>
      <c r="D295" s="15" t="s">
        <v>904</v>
      </c>
      <c r="E295" s="15" t="s">
        <v>905</v>
      </c>
      <c r="F295" s="15" t="s">
        <v>892</v>
      </c>
      <c r="G295" s="15"/>
    </row>
    <row r="296" ht="288" spans="1:7">
      <c r="A296" s="15">
        <v>293</v>
      </c>
      <c r="B296" s="15" t="s">
        <v>9</v>
      </c>
      <c r="C296" s="16" t="s">
        <v>906</v>
      </c>
      <c r="D296" s="15" t="s">
        <v>907</v>
      </c>
      <c r="E296" s="15" t="s">
        <v>891</v>
      </c>
      <c r="F296" s="15" t="s">
        <v>892</v>
      </c>
      <c r="G296" s="15"/>
    </row>
    <row r="297" ht="288" spans="1:7">
      <c r="A297" s="15">
        <v>294</v>
      </c>
      <c r="B297" s="15" t="s">
        <v>9</v>
      </c>
      <c r="C297" s="16" t="s">
        <v>908</v>
      </c>
      <c r="D297" s="15" t="s">
        <v>909</v>
      </c>
      <c r="E297" s="15" t="s">
        <v>891</v>
      </c>
      <c r="F297" s="15" t="s">
        <v>892</v>
      </c>
      <c r="G297" s="15"/>
    </row>
    <row r="298" ht="288" spans="1:7">
      <c r="A298" s="15">
        <v>295</v>
      </c>
      <c r="B298" s="15" t="s">
        <v>9</v>
      </c>
      <c r="C298" s="16" t="s">
        <v>910</v>
      </c>
      <c r="D298" s="15" t="s">
        <v>911</v>
      </c>
      <c r="E298" s="15" t="s">
        <v>891</v>
      </c>
      <c r="F298" s="15" t="s">
        <v>892</v>
      </c>
      <c r="G298" s="15"/>
    </row>
    <row r="299" ht="288" spans="1:7">
      <c r="A299" s="15">
        <v>296</v>
      </c>
      <c r="B299" s="15" t="s">
        <v>9</v>
      </c>
      <c r="C299" s="16" t="s">
        <v>912</v>
      </c>
      <c r="D299" s="15" t="s">
        <v>913</v>
      </c>
      <c r="E299" s="15" t="s">
        <v>891</v>
      </c>
      <c r="F299" s="15" t="s">
        <v>892</v>
      </c>
      <c r="G299" s="15"/>
    </row>
    <row r="300" ht="288" spans="1:7">
      <c r="A300" s="15">
        <v>297</v>
      </c>
      <c r="B300" s="15" t="s">
        <v>9</v>
      </c>
      <c r="C300" s="16" t="s">
        <v>914</v>
      </c>
      <c r="D300" s="15" t="s">
        <v>915</v>
      </c>
      <c r="E300" s="15" t="s">
        <v>891</v>
      </c>
      <c r="F300" s="15" t="s">
        <v>892</v>
      </c>
      <c r="G300" s="15"/>
    </row>
    <row r="301" ht="288" spans="1:7">
      <c r="A301" s="15">
        <v>298</v>
      </c>
      <c r="B301" s="15" t="s">
        <v>9</v>
      </c>
      <c r="C301" s="16" t="s">
        <v>916</v>
      </c>
      <c r="D301" s="15" t="s">
        <v>917</v>
      </c>
      <c r="E301" s="15" t="s">
        <v>891</v>
      </c>
      <c r="F301" s="15" t="s">
        <v>892</v>
      </c>
      <c r="G301" s="15"/>
    </row>
    <row r="302" ht="409.5" spans="1:7">
      <c r="A302" s="15">
        <v>299</v>
      </c>
      <c r="B302" s="15" t="s">
        <v>9</v>
      </c>
      <c r="C302" s="16" t="s">
        <v>918</v>
      </c>
      <c r="D302" s="15" t="s">
        <v>919</v>
      </c>
      <c r="E302" s="15" t="s">
        <v>891</v>
      </c>
      <c r="F302" s="15" t="s">
        <v>892</v>
      </c>
      <c r="G302" s="15"/>
    </row>
    <row r="303" ht="372" spans="1:7">
      <c r="A303" s="15">
        <v>300</v>
      </c>
      <c r="B303" s="15" t="s">
        <v>9</v>
      </c>
      <c r="C303" s="16" t="s">
        <v>920</v>
      </c>
      <c r="D303" s="15" t="s">
        <v>921</v>
      </c>
      <c r="E303" s="15" t="s">
        <v>891</v>
      </c>
      <c r="F303" s="15" t="s">
        <v>892</v>
      </c>
      <c r="G303" s="15"/>
    </row>
    <row r="304" ht="288" spans="1:7">
      <c r="A304" s="15">
        <v>301</v>
      </c>
      <c r="B304" s="15" t="s">
        <v>9</v>
      </c>
      <c r="C304" s="16" t="s">
        <v>922</v>
      </c>
      <c r="D304" s="15" t="s">
        <v>923</v>
      </c>
      <c r="E304" s="15" t="s">
        <v>891</v>
      </c>
      <c r="F304" s="15" t="s">
        <v>892</v>
      </c>
      <c r="G304" s="15"/>
    </row>
    <row r="305" ht="288" spans="1:7">
      <c r="A305" s="15">
        <v>302</v>
      </c>
      <c r="B305" s="15" t="s">
        <v>9</v>
      </c>
      <c r="C305" s="16" t="s">
        <v>924</v>
      </c>
      <c r="D305" s="15" t="s">
        <v>925</v>
      </c>
      <c r="E305" s="15" t="s">
        <v>891</v>
      </c>
      <c r="F305" s="15" t="s">
        <v>892</v>
      </c>
      <c r="G305" s="15"/>
    </row>
    <row r="306" ht="288" spans="1:7">
      <c r="A306" s="15">
        <v>303</v>
      </c>
      <c r="B306" s="15" t="s">
        <v>9</v>
      </c>
      <c r="C306" s="16" t="s">
        <v>926</v>
      </c>
      <c r="D306" s="15" t="s">
        <v>927</v>
      </c>
      <c r="E306" s="15" t="s">
        <v>891</v>
      </c>
      <c r="F306" s="15" t="s">
        <v>892</v>
      </c>
      <c r="G306" s="15"/>
    </row>
    <row r="307" ht="360" spans="1:7">
      <c r="A307" s="15">
        <v>304</v>
      </c>
      <c r="B307" s="15" t="s">
        <v>9</v>
      </c>
      <c r="C307" s="16" t="s">
        <v>928</v>
      </c>
      <c r="D307" s="15" t="s">
        <v>929</v>
      </c>
      <c r="E307" s="15" t="s">
        <v>891</v>
      </c>
      <c r="F307" s="15" t="s">
        <v>892</v>
      </c>
      <c r="G307" s="15"/>
    </row>
    <row r="308" ht="288" spans="1:7">
      <c r="A308" s="15">
        <v>305</v>
      </c>
      <c r="B308" s="15" t="s">
        <v>9</v>
      </c>
      <c r="C308" s="16" t="s">
        <v>930</v>
      </c>
      <c r="D308" s="15" t="s">
        <v>931</v>
      </c>
      <c r="E308" s="15" t="s">
        <v>891</v>
      </c>
      <c r="F308" s="15" t="s">
        <v>892</v>
      </c>
      <c r="G308" s="15"/>
    </row>
    <row r="309" ht="288" spans="1:7">
      <c r="A309" s="15">
        <v>306</v>
      </c>
      <c r="B309" s="15" t="s">
        <v>9</v>
      </c>
      <c r="C309" s="16" t="s">
        <v>932</v>
      </c>
      <c r="D309" s="15" t="s">
        <v>933</v>
      </c>
      <c r="E309" s="15" t="s">
        <v>891</v>
      </c>
      <c r="F309" s="15" t="s">
        <v>892</v>
      </c>
      <c r="G309" s="15"/>
    </row>
    <row r="310" ht="300" spans="1:7">
      <c r="A310" s="15">
        <v>307</v>
      </c>
      <c r="B310" s="15" t="s">
        <v>9</v>
      </c>
      <c r="C310" s="16" t="s">
        <v>934</v>
      </c>
      <c r="D310" s="15" t="s">
        <v>935</v>
      </c>
      <c r="E310" s="15" t="s">
        <v>905</v>
      </c>
      <c r="F310" s="15" t="s">
        <v>892</v>
      </c>
      <c r="G310" s="15"/>
    </row>
    <row r="311" ht="288" spans="1:7">
      <c r="A311" s="15">
        <v>308</v>
      </c>
      <c r="B311" s="15" t="s">
        <v>9</v>
      </c>
      <c r="C311" s="16" t="s">
        <v>936</v>
      </c>
      <c r="D311" s="15" t="s">
        <v>937</v>
      </c>
      <c r="E311" s="15" t="s">
        <v>891</v>
      </c>
      <c r="F311" s="15" t="s">
        <v>892</v>
      </c>
      <c r="G311" s="15"/>
    </row>
    <row r="312" ht="288" spans="1:7">
      <c r="A312" s="15">
        <v>309</v>
      </c>
      <c r="B312" s="15" t="s">
        <v>9</v>
      </c>
      <c r="C312" s="16" t="s">
        <v>938</v>
      </c>
      <c r="D312" s="15" t="s">
        <v>939</v>
      </c>
      <c r="E312" s="15" t="s">
        <v>891</v>
      </c>
      <c r="F312" s="15" t="s">
        <v>892</v>
      </c>
      <c r="G312" s="15"/>
    </row>
    <row r="313" ht="300" spans="1:7">
      <c r="A313" s="15">
        <v>310</v>
      </c>
      <c r="B313" s="15" t="s">
        <v>9</v>
      </c>
      <c r="C313" s="16" t="s">
        <v>940</v>
      </c>
      <c r="D313" s="15" t="s">
        <v>941</v>
      </c>
      <c r="E313" s="15" t="s">
        <v>905</v>
      </c>
      <c r="F313" s="15" t="s">
        <v>892</v>
      </c>
      <c r="G313" s="15"/>
    </row>
    <row r="314" ht="409.5" spans="1:7">
      <c r="A314" s="15">
        <v>311</v>
      </c>
      <c r="B314" s="15" t="s">
        <v>9</v>
      </c>
      <c r="C314" s="16" t="s">
        <v>942</v>
      </c>
      <c r="D314" s="15" t="s">
        <v>943</v>
      </c>
      <c r="E314" s="15" t="s">
        <v>891</v>
      </c>
      <c r="F314" s="15" t="s">
        <v>892</v>
      </c>
      <c r="G314" s="15"/>
    </row>
    <row r="315" ht="288" spans="1:7">
      <c r="A315" s="15">
        <v>312</v>
      </c>
      <c r="B315" s="15" t="s">
        <v>9</v>
      </c>
      <c r="C315" s="16" t="s">
        <v>944</v>
      </c>
      <c r="D315" s="15" t="s">
        <v>945</v>
      </c>
      <c r="E315" s="15" t="s">
        <v>891</v>
      </c>
      <c r="F315" s="15" t="s">
        <v>892</v>
      </c>
      <c r="G315" s="15"/>
    </row>
    <row r="316" ht="288" spans="1:7">
      <c r="A316" s="15">
        <v>313</v>
      </c>
      <c r="B316" s="15" t="s">
        <v>9</v>
      </c>
      <c r="C316" s="16" t="s">
        <v>946</v>
      </c>
      <c r="D316" s="15" t="s">
        <v>947</v>
      </c>
      <c r="E316" s="15" t="s">
        <v>891</v>
      </c>
      <c r="F316" s="15" t="s">
        <v>892</v>
      </c>
      <c r="G316" s="15"/>
    </row>
    <row r="317" ht="288" spans="1:7">
      <c r="A317" s="15">
        <v>314</v>
      </c>
      <c r="B317" s="15" t="s">
        <v>9</v>
      </c>
      <c r="C317" s="16" t="s">
        <v>948</v>
      </c>
      <c r="D317" s="15" t="s">
        <v>949</v>
      </c>
      <c r="E317" s="15" t="s">
        <v>891</v>
      </c>
      <c r="F317" s="15" t="s">
        <v>892</v>
      </c>
      <c r="G317" s="15"/>
    </row>
    <row r="318" ht="360" spans="1:7">
      <c r="A318" s="15">
        <v>315</v>
      </c>
      <c r="B318" s="15" t="s">
        <v>9</v>
      </c>
      <c r="C318" s="16" t="s">
        <v>950</v>
      </c>
      <c r="D318" s="15" t="s">
        <v>951</v>
      </c>
      <c r="E318" s="15" t="s">
        <v>891</v>
      </c>
      <c r="F318" s="15" t="s">
        <v>892</v>
      </c>
      <c r="G318" s="15"/>
    </row>
    <row r="319" ht="288" spans="1:7">
      <c r="A319" s="15">
        <v>316</v>
      </c>
      <c r="B319" s="15" t="s">
        <v>9</v>
      </c>
      <c r="C319" s="16" t="s">
        <v>952</v>
      </c>
      <c r="D319" s="15" t="s">
        <v>953</v>
      </c>
      <c r="E319" s="15" t="s">
        <v>891</v>
      </c>
      <c r="F319" s="15" t="s">
        <v>892</v>
      </c>
      <c r="G319" s="15"/>
    </row>
    <row r="320" ht="409.5" spans="1:7">
      <c r="A320" s="15">
        <v>317</v>
      </c>
      <c r="B320" s="15" t="s">
        <v>9</v>
      </c>
      <c r="C320" s="16" t="s">
        <v>954</v>
      </c>
      <c r="D320" s="15" t="s">
        <v>955</v>
      </c>
      <c r="E320" s="15" t="s">
        <v>891</v>
      </c>
      <c r="F320" s="15" t="s">
        <v>892</v>
      </c>
      <c r="G320" s="15"/>
    </row>
    <row r="321" ht="288" spans="1:7">
      <c r="A321" s="15">
        <v>318</v>
      </c>
      <c r="B321" s="15" t="s">
        <v>9</v>
      </c>
      <c r="C321" s="16" t="s">
        <v>956</v>
      </c>
      <c r="D321" s="15" t="s">
        <v>957</v>
      </c>
      <c r="E321" s="15" t="s">
        <v>891</v>
      </c>
      <c r="F321" s="15" t="s">
        <v>892</v>
      </c>
      <c r="G321" s="15"/>
    </row>
    <row r="322" ht="288" spans="1:7">
      <c r="A322" s="15">
        <v>319</v>
      </c>
      <c r="B322" s="15" t="s">
        <v>9</v>
      </c>
      <c r="C322" s="16" t="s">
        <v>958</v>
      </c>
      <c r="D322" s="15" t="s">
        <v>959</v>
      </c>
      <c r="E322" s="15" t="s">
        <v>891</v>
      </c>
      <c r="F322" s="15" t="s">
        <v>892</v>
      </c>
      <c r="G322" s="15"/>
    </row>
    <row r="323" ht="300" spans="1:7">
      <c r="A323" s="15">
        <v>320</v>
      </c>
      <c r="B323" s="15" t="s">
        <v>9</v>
      </c>
      <c r="C323" s="16" t="s">
        <v>960</v>
      </c>
      <c r="D323" s="15" t="s">
        <v>961</v>
      </c>
      <c r="E323" s="15" t="s">
        <v>905</v>
      </c>
      <c r="F323" s="15" t="s">
        <v>962</v>
      </c>
      <c r="G323" s="15"/>
    </row>
    <row r="324" ht="288" spans="1:7">
      <c r="A324" s="15">
        <v>321</v>
      </c>
      <c r="B324" s="15" t="s">
        <v>9</v>
      </c>
      <c r="C324" s="16" t="s">
        <v>963</v>
      </c>
      <c r="D324" s="15" t="s">
        <v>964</v>
      </c>
      <c r="E324" s="15" t="s">
        <v>891</v>
      </c>
      <c r="F324" s="15" t="s">
        <v>962</v>
      </c>
      <c r="G324" s="15"/>
    </row>
    <row r="325" ht="288" spans="1:7">
      <c r="A325" s="15">
        <v>322</v>
      </c>
      <c r="B325" s="15" t="s">
        <v>9</v>
      </c>
      <c r="C325" s="16" t="s">
        <v>965</v>
      </c>
      <c r="D325" s="15" t="s">
        <v>966</v>
      </c>
      <c r="E325" s="15" t="s">
        <v>891</v>
      </c>
      <c r="F325" s="15" t="s">
        <v>967</v>
      </c>
      <c r="G325" s="15"/>
    </row>
    <row r="326" ht="288" spans="1:7">
      <c r="A326" s="15">
        <v>323</v>
      </c>
      <c r="B326" s="15" t="s">
        <v>9</v>
      </c>
      <c r="C326" s="16" t="s">
        <v>968</v>
      </c>
      <c r="D326" s="15" t="s">
        <v>969</v>
      </c>
      <c r="E326" s="15" t="s">
        <v>891</v>
      </c>
      <c r="F326" s="15" t="s">
        <v>967</v>
      </c>
      <c r="G326" s="15"/>
    </row>
    <row r="327" ht="288" spans="1:7">
      <c r="A327" s="15">
        <v>324</v>
      </c>
      <c r="B327" s="15" t="s">
        <v>9</v>
      </c>
      <c r="C327" s="16" t="s">
        <v>970</v>
      </c>
      <c r="D327" s="15" t="s">
        <v>971</v>
      </c>
      <c r="E327" s="15" t="s">
        <v>891</v>
      </c>
      <c r="F327" s="15" t="s">
        <v>967</v>
      </c>
      <c r="G327" s="15"/>
    </row>
    <row r="328" ht="409.5" spans="1:7">
      <c r="A328" s="15">
        <v>325</v>
      </c>
      <c r="B328" s="15" t="s">
        <v>9</v>
      </c>
      <c r="C328" s="16" t="s">
        <v>972</v>
      </c>
      <c r="D328" s="15" t="s">
        <v>973</v>
      </c>
      <c r="E328" s="15" t="s">
        <v>891</v>
      </c>
      <c r="F328" s="15" t="s">
        <v>892</v>
      </c>
      <c r="G328" s="15"/>
    </row>
    <row r="329" ht="288" spans="1:7">
      <c r="A329" s="15">
        <v>326</v>
      </c>
      <c r="B329" s="15" t="s">
        <v>9</v>
      </c>
      <c r="C329" s="16" t="s">
        <v>974</v>
      </c>
      <c r="D329" s="15" t="s">
        <v>975</v>
      </c>
      <c r="E329" s="15" t="s">
        <v>891</v>
      </c>
      <c r="F329" s="15" t="s">
        <v>892</v>
      </c>
      <c r="G329" s="15"/>
    </row>
    <row r="330" ht="409.5" spans="1:7">
      <c r="A330" s="15">
        <v>327</v>
      </c>
      <c r="B330" s="15" t="s">
        <v>9</v>
      </c>
      <c r="C330" s="16" t="s">
        <v>976</v>
      </c>
      <c r="D330" s="15" t="s">
        <v>977</v>
      </c>
      <c r="E330" s="15" t="s">
        <v>891</v>
      </c>
      <c r="F330" s="15" t="s">
        <v>892</v>
      </c>
      <c r="G330" s="15"/>
    </row>
    <row r="331" ht="288" spans="1:7">
      <c r="A331" s="15">
        <v>328</v>
      </c>
      <c r="B331" s="15" t="s">
        <v>9</v>
      </c>
      <c r="C331" s="16" t="s">
        <v>978</v>
      </c>
      <c r="D331" s="15" t="s">
        <v>979</v>
      </c>
      <c r="E331" s="15" t="s">
        <v>891</v>
      </c>
      <c r="F331" s="15" t="s">
        <v>892</v>
      </c>
      <c r="G331" s="15"/>
    </row>
    <row r="332" ht="312" spans="1:7">
      <c r="A332" s="15">
        <v>329</v>
      </c>
      <c r="B332" s="15" t="s">
        <v>9</v>
      </c>
      <c r="C332" s="16" t="s">
        <v>980</v>
      </c>
      <c r="D332" s="15" t="s">
        <v>981</v>
      </c>
      <c r="E332" s="15" t="s">
        <v>982</v>
      </c>
      <c r="F332" s="15" t="s">
        <v>983</v>
      </c>
      <c r="G332" s="15"/>
    </row>
    <row r="333" ht="312" spans="1:7">
      <c r="A333" s="15">
        <v>330</v>
      </c>
      <c r="B333" s="15" t="s">
        <v>9</v>
      </c>
      <c r="C333" s="16" t="s">
        <v>984</v>
      </c>
      <c r="D333" s="15" t="s">
        <v>985</v>
      </c>
      <c r="E333" s="15" t="s">
        <v>982</v>
      </c>
      <c r="F333" s="15" t="s">
        <v>983</v>
      </c>
      <c r="G333" s="15"/>
    </row>
    <row r="334" ht="192" spans="1:7">
      <c r="A334" s="15">
        <v>331</v>
      </c>
      <c r="B334" s="15" t="s">
        <v>609</v>
      </c>
      <c r="C334" s="16" t="s">
        <v>986</v>
      </c>
      <c r="D334" s="15" t="s">
        <v>987</v>
      </c>
      <c r="E334" s="15" t="s">
        <v>988</v>
      </c>
      <c r="F334" s="15" t="s">
        <v>989</v>
      </c>
      <c r="G334" s="15"/>
    </row>
    <row r="335" ht="192" spans="1:7">
      <c r="A335" s="15">
        <v>332</v>
      </c>
      <c r="B335" s="15" t="s">
        <v>609</v>
      </c>
      <c r="C335" s="16" t="s">
        <v>990</v>
      </c>
      <c r="D335" s="15" t="s">
        <v>800</v>
      </c>
      <c r="E335" s="15" t="s">
        <v>988</v>
      </c>
      <c r="F335" s="15" t="s">
        <v>989</v>
      </c>
      <c r="G335" s="15"/>
    </row>
    <row r="336" ht="192" spans="1:7">
      <c r="A336" s="15">
        <v>333</v>
      </c>
      <c r="B336" s="15" t="s">
        <v>609</v>
      </c>
      <c r="C336" s="16" t="s">
        <v>991</v>
      </c>
      <c r="D336" s="15" t="s">
        <v>992</v>
      </c>
      <c r="E336" s="15" t="s">
        <v>988</v>
      </c>
      <c r="F336" s="15" t="s">
        <v>989</v>
      </c>
      <c r="G336" s="15"/>
    </row>
    <row r="337" ht="192" spans="1:7">
      <c r="A337" s="15">
        <v>334</v>
      </c>
      <c r="B337" s="15" t="s">
        <v>609</v>
      </c>
      <c r="C337" s="16" t="s">
        <v>993</v>
      </c>
      <c r="D337" s="15" t="s">
        <v>994</v>
      </c>
      <c r="E337" s="15" t="s">
        <v>988</v>
      </c>
      <c r="F337" s="15" t="s">
        <v>989</v>
      </c>
      <c r="G337" s="15"/>
    </row>
    <row r="338" ht="192" spans="1:7">
      <c r="A338" s="15">
        <v>335</v>
      </c>
      <c r="B338" s="15" t="s">
        <v>609</v>
      </c>
      <c r="C338" s="16" t="s">
        <v>995</v>
      </c>
      <c r="D338" s="15" t="s">
        <v>996</v>
      </c>
      <c r="E338" s="15" t="s">
        <v>997</v>
      </c>
      <c r="F338" s="15" t="s">
        <v>998</v>
      </c>
      <c r="G338" s="15"/>
    </row>
    <row r="339" ht="192" spans="1:7">
      <c r="A339" s="15">
        <v>336</v>
      </c>
      <c r="B339" s="15" t="s">
        <v>609</v>
      </c>
      <c r="C339" s="16" t="s">
        <v>999</v>
      </c>
      <c r="D339" s="15" t="s">
        <v>1000</v>
      </c>
      <c r="E339" s="15" t="s">
        <v>997</v>
      </c>
      <c r="F339" s="15" t="s">
        <v>1001</v>
      </c>
      <c r="G339" s="15"/>
    </row>
    <row r="340" ht="204" spans="1:7">
      <c r="A340" s="15">
        <v>337</v>
      </c>
      <c r="B340" s="15" t="s">
        <v>609</v>
      </c>
      <c r="C340" s="16" t="s">
        <v>1002</v>
      </c>
      <c r="D340" s="15" t="s">
        <v>1003</v>
      </c>
      <c r="E340" s="15" t="s">
        <v>997</v>
      </c>
      <c r="F340" s="15" t="s">
        <v>1004</v>
      </c>
      <c r="G340" s="15"/>
    </row>
    <row r="341" ht="192" spans="1:7">
      <c r="A341" s="15">
        <v>338</v>
      </c>
      <c r="B341" s="15" t="s">
        <v>609</v>
      </c>
      <c r="C341" s="16" t="s">
        <v>1005</v>
      </c>
      <c r="D341" s="15" t="s">
        <v>1006</v>
      </c>
      <c r="E341" s="15" t="s">
        <v>997</v>
      </c>
      <c r="F341" s="15" t="s">
        <v>1007</v>
      </c>
      <c r="G341" s="15"/>
    </row>
    <row r="342" ht="180" spans="1:7">
      <c r="A342" s="15">
        <v>339</v>
      </c>
      <c r="B342" s="15" t="s">
        <v>609</v>
      </c>
      <c r="C342" s="16" t="s">
        <v>1008</v>
      </c>
      <c r="D342" s="15" t="s">
        <v>1009</v>
      </c>
      <c r="E342" s="15" t="s">
        <v>1010</v>
      </c>
      <c r="F342" s="15" t="s">
        <v>1011</v>
      </c>
      <c r="G342" s="15"/>
    </row>
    <row r="343" ht="180" spans="1:7">
      <c r="A343" s="15">
        <v>340</v>
      </c>
      <c r="B343" s="15" t="s">
        <v>659</v>
      </c>
      <c r="C343" s="16" t="s">
        <v>1012</v>
      </c>
      <c r="D343" s="15" t="s">
        <v>1013</v>
      </c>
      <c r="E343" s="15" t="s">
        <v>1014</v>
      </c>
      <c r="F343" s="15" t="s">
        <v>1015</v>
      </c>
      <c r="G343" s="15"/>
    </row>
    <row r="344" ht="192" spans="1:7">
      <c r="A344" s="15">
        <v>341</v>
      </c>
      <c r="B344" s="15" t="s">
        <v>659</v>
      </c>
      <c r="C344" s="16" t="s">
        <v>1016</v>
      </c>
      <c r="D344" s="15" t="s">
        <v>1017</v>
      </c>
      <c r="E344" s="15" t="s">
        <v>1014</v>
      </c>
      <c r="F344" s="20" t="s">
        <v>1018</v>
      </c>
      <c r="G344" s="15"/>
    </row>
    <row r="345" ht="216" spans="1:7">
      <c r="A345" s="15">
        <v>342</v>
      </c>
      <c r="B345" s="15" t="s">
        <v>659</v>
      </c>
      <c r="C345" s="16" t="s">
        <v>1019</v>
      </c>
      <c r="D345" s="15" t="s">
        <v>1020</v>
      </c>
      <c r="E345" s="15" t="s">
        <v>1014</v>
      </c>
      <c r="F345" s="15" t="s">
        <v>1021</v>
      </c>
      <c r="G345" s="15"/>
    </row>
    <row r="346" ht="204" spans="1:7">
      <c r="A346" s="15">
        <v>343</v>
      </c>
      <c r="B346" s="15" t="s">
        <v>659</v>
      </c>
      <c r="C346" s="16" t="s">
        <v>1022</v>
      </c>
      <c r="D346" s="15" t="s">
        <v>1023</v>
      </c>
      <c r="E346" s="15" t="s">
        <v>1014</v>
      </c>
      <c r="F346" s="15" t="s">
        <v>1024</v>
      </c>
      <c r="G346" s="15"/>
    </row>
    <row r="347" ht="228" spans="1:7">
      <c r="A347" s="15">
        <v>344</v>
      </c>
      <c r="B347" s="15" t="s">
        <v>659</v>
      </c>
      <c r="C347" s="16" t="s">
        <v>1025</v>
      </c>
      <c r="D347" s="15" t="s">
        <v>1026</v>
      </c>
      <c r="E347" s="15" t="s">
        <v>1014</v>
      </c>
      <c r="F347" s="15" t="s">
        <v>1027</v>
      </c>
      <c r="G347" s="15"/>
    </row>
    <row r="348" ht="228" spans="1:7">
      <c r="A348" s="15">
        <v>345</v>
      </c>
      <c r="B348" s="15" t="s">
        <v>659</v>
      </c>
      <c r="C348" s="16" t="s">
        <v>1028</v>
      </c>
      <c r="D348" s="15" t="s">
        <v>1029</v>
      </c>
      <c r="E348" s="15" t="s">
        <v>1014</v>
      </c>
      <c r="F348" s="15" t="s">
        <v>1030</v>
      </c>
      <c r="G348" s="15"/>
    </row>
    <row r="349" ht="192" spans="1:7">
      <c r="A349" s="15">
        <v>346</v>
      </c>
      <c r="B349" s="15" t="s">
        <v>659</v>
      </c>
      <c r="C349" s="16" t="s">
        <v>1031</v>
      </c>
      <c r="D349" s="15" t="s">
        <v>1032</v>
      </c>
      <c r="E349" s="15" t="s">
        <v>1014</v>
      </c>
      <c r="F349" s="15" t="s">
        <v>1033</v>
      </c>
      <c r="G349" s="15"/>
    </row>
    <row r="350" ht="192" spans="1:7">
      <c r="A350" s="15">
        <v>347</v>
      </c>
      <c r="B350" s="15" t="s">
        <v>1034</v>
      </c>
      <c r="C350" s="16" t="s">
        <v>1035</v>
      </c>
      <c r="D350" s="15" t="s">
        <v>1036</v>
      </c>
      <c r="E350" s="15" t="s">
        <v>1037</v>
      </c>
      <c r="F350" s="15" t="s">
        <v>1033</v>
      </c>
      <c r="G350" s="15"/>
    </row>
    <row r="351" ht="192" spans="1:7">
      <c r="A351" s="15">
        <v>348</v>
      </c>
      <c r="B351" s="15" t="s">
        <v>698</v>
      </c>
      <c r="C351" s="16" t="s">
        <v>1038</v>
      </c>
      <c r="D351" s="15" t="s">
        <v>1039</v>
      </c>
      <c r="E351" s="15" t="s">
        <v>1040</v>
      </c>
      <c r="F351" s="15" t="s">
        <v>1041</v>
      </c>
      <c r="G351" s="15"/>
    </row>
    <row r="352" ht="192" spans="1:7">
      <c r="A352" s="15">
        <v>349</v>
      </c>
      <c r="B352" s="15" t="s">
        <v>698</v>
      </c>
      <c r="C352" s="16" t="s">
        <v>1042</v>
      </c>
      <c r="D352" s="15" t="s">
        <v>1043</v>
      </c>
      <c r="E352" s="15" t="s">
        <v>1044</v>
      </c>
      <c r="F352" s="15" t="s">
        <v>1045</v>
      </c>
      <c r="G352" s="15"/>
    </row>
    <row r="353" ht="216" spans="1:7">
      <c r="A353" s="15">
        <v>350</v>
      </c>
      <c r="B353" s="15" t="s">
        <v>9</v>
      </c>
      <c r="C353" s="15" t="s">
        <v>1046</v>
      </c>
      <c r="D353" s="17" t="s">
        <v>1047</v>
      </c>
      <c r="E353" s="17" t="s">
        <v>1048</v>
      </c>
      <c r="F353" s="17" t="s">
        <v>1049</v>
      </c>
      <c r="G353" s="21" t="s">
        <v>1050</v>
      </c>
    </row>
    <row r="354" ht="216" spans="1:7">
      <c r="A354" s="15">
        <v>351</v>
      </c>
      <c r="B354" s="15" t="s">
        <v>9</v>
      </c>
      <c r="C354" s="15" t="s">
        <v>1051</v>
      </c>
      <c r="D354" s="17" t="s">
        <v>1052</v>
      </c>
      <c r="E354" s="17" t="s">
        <v>1053</v>
      </c>
      <c r="F354" s="17" t="s">
        <v>1054</v>
      </c>
      <c r="G354" s="21"/>
    </row>
    <row r="355" ht="216" spans="1:7">
      <c r="A355" s="15">
        <v>352</v>
      </c>
      <c r="B355" s="15" t="s">
        <v>9</v>
      </c>
      <c r="C355" s="15" t="s">
        <v>1055</v>
      </c>
      <c r="D355" s="17" t="s">
        <v>1056</v>
      </c>
      <c r="E355" s="17" t="s">
        <v>1057</v>
      </c>
      <c r="F355" s="17" t="s">
        <v>1058</v>
      </c>
      <c r="G355" s="21"/>
    </row>
    <row r="356" ht="216" spans="1:7">
      <c r="A356" s="15">
        <v>353</v>
      </c>
      <c r="B356" s="15" t="s">
        <v>9</v>
      </c>
      <c r="C356" s="15" t="s">
        <v>1059</v>
      </c>
      <c r="D356" s="17" t="s">
        <v>1060</v>
      </c>
      <c r="E356" s="17" t="s">
        <v>1061</v>
      </c>
      <c r="F356" s="17" t="s">
        <v>1062</v>
      </c>
      <c r="G356" s="21"/>
    </row>
    <row r="357" ht="216" spans="1:7">
      <c r="A357" s="15">
        <v>354</v>
      </c>
      <c r="B357" s="15" t="s">
        <v>9</v>
      </c>
      <c r="C357" s="15" t="s">
        <v>1063</v>
      </c>
      <c r="D357" s="17" t="s">
        <v>1064</v>
      </c>
      <c r="E357" s="17" t="s">
        <v>1065</v>
      </c>
      <c r="F357" s="17" t="s">
        <v>1062</v>
      </c>
      <c r="G357" s="21"/>
    </row>
    <row r="358" ht="228" spans="1:7">
      <c r="A358" s="15">
        <v>355</v>
      </c>
      <c r="B358" s="15" t="s">
        <v>9</v>
      </c>
      <c r="C358" s="15" t="s">
        <v>1066</v>
      </c>
      <c r="D358" s="17" t="s">
        <v>1067</v>
      </c>
      <c r="E358" s="17" t="s">
        <v>1068</v>
      </c>
      <c r="F358" s="17" t="s">
        <v>1069</v>
      </c>
      <c r="G358" s="21"/>
    </row>
    <row r="359" ht="216" spans="1:7">
      <c r="A359" s="15">
        <v>356</v>
      </c>
      <c r="B359" s="15" t="s">
        <v>9</v>
      </c>
      <c r="C359" s="15" t="s">
        <v>1070</v>
      </c>
      <c r="D359" s="17" t="s">
        <v>1071</v>
      </c>
      <c r="E359" s="17" t="s">
        <v>1072</v>
      </c>
      <c r="F359" s="17" t="s">
        <v>1058</v>
      </c>
      <c r="G359" s="21"/>
    </row>
    <row r="360" ht="216" spans="1:7">
      <c r="A360" s="15">
        <v>357</v>
      </c>
      <c r="B360" s="15" t="s">
        <v>9</v>
      </c>
      <c r="C360" s="15" t="s">
        <v>1073</v>
      </c>
      <c r="D360" s="17" t="s">
        <v>1074</v>
      </c>
      <c r="E360" s="17" t="s">
        <v>1075</v>
      </c>
      <c r="F360" s="17" t="s">
        <v>1062</v>
      </c>
      <c r="G360" s="21"/>
    </row>
    <row r="361" ht="216" spans="1:7">
      <c r="A361" s="15">
        <v>358</v>
      </c>
      <c r="B361" s="15" t="s">
        <v>9</v>
      </c>
      <c r="C361" s="15" t="s">
        <v>1076</v>
      </c>
      <c r="D361" s="17" t="s">
        <v>1077</v>
      </c>
      <c r="E361" s="17" t="s">
        <v>1078</v>
      </c>
      <c r="F361" s="17" t="s">
        <v>1062</v>
      </c>
      <c r="G361" s="21"/>
    </row>
    <row r="362" ht="216" spans="1:7">
      <c r="A362" s="15">
        <v>359</v>
      </c>
      <c r="B362" s="15" t="s">
        <v>9</v>
      </c>
      <c r="C362" s="15" t="s">
        <v>1079</v>
      </c>
      <c r="D362" s="17" t="s">
        <v>1080</v>
      </c>
      <c r="E362" s="17" t="s">
        <v>1081</v>
      </c>
      <c r="F362" s="17" t="s">
        <v>1082</v>
      </c>
      <c r="G362" s="21"/>
    </row>
    <row r="363" ht="216" spans="1:7">
      <c r="A363" s="15">
        <v>360</v>
      </c>
      <c r="B363" s="15" t="s">
        <v>9</v>
      </c>
      <c r="C363" s="15" t="s">
        <v>1083</v>
      </c>
      <c r="D363" s="17" t="s">
        <v>1084</v>
      </c>
      <c r="E363" s="17" t="s">
        <v>1085</v>
      </c>
      <c r="F363" s="17" t="s">
        <v>1086</v>
      </c>
      <c r="G363" s="21"/>
    </row>
    <row r="364" ht="204" spans="1:7">
      <c r="A364" s="15">
        <v>361</v>
      </c>
      <c r="B364" s="15" t="s">
        <v>9</v>
      </c>
      <c r="C364" s="15" t="s">
        <v>1087</v>
      </c>
      <c r="D364" s="17" t="s">
        <v>1088</v>
      </c>
      <c r="E364" s="17" t="s">
        <v>1089</v>
      </c>
      <c r="F364" s="17" t="s">
        <v>1090</v>
      </c>
      <c r="G364" s="21"/>
    </row>
    <row r="365" ht="216" spans="1:7">
      <c r="A365" s="15">
        <v>362</v>
      </c>
      <c r="B365" s="15" t="s">
        <v>9</v>
      </c>
      <c r="C365" s="15" t="s">
        <v>1091</v>
      </c>
      <c r="D365" s="17" t="s">
        <v>1092</v>
      </c>
      <c r="E365" s="17" t="s">
        <v>1093</v>
      </c>
      <c r="F365" s="17" t="s">
        <v>1094</v>
      </c>
      <c r="G365" s="21"/>
    </row>
    <row r="366" ht="216" spans="1:7">
      <c r="A366" s="15">
        <v>363</v>
      </c>
      <c r="B366" s="15" t="s">
        <v>9</v>
      </c>
      <c r="C366" s="15" t="s">
        <v>1095</v>
      </c>
      <c r="D366" s="17" t="s">
        <v>1096</v>
      </c>
      <c r="E366" s="17" t="s">
        <v>1097</v>
      </c>
      <c r="F366" s="17" t="s">
        <v>1094</v>
      </c>
      <c r="G366" s="21"/>
    </row>
    <row r="367" ht="228" spans="1:7">
      <c r="A367" s="15">
        <v>364</v>
      </c>
      <c r="B367" s="15" t="s">
        <v>9</v>
      </c>
      <c r="C367" s="15" t="s">
        <v>1098</v>
      </c>
      <c r="D367" s="17" t="s">
        <v>1099</v>
      </c>
      <c r="E367" s="17" t="s">
        <v>1100</v>
      </c>
      <c r="F367" s="17" t="s">
        <v>1101</v>
      </c>
      <c r="G367" s="21"/>
    </row>
    <row r="368" ht="228" spans="1:7">
      <c r="A368" s="15">
        <v>365</v>
      </c>
      <c r="B368" s="15" t="s">
        <v>9</v>
      </c>
      <c r="C368" s="15" t="s">
        <v>1102</v>
      </c>
      <c r="D368" s="17" t="s">
        <v>1103</v>
      </c>
      <c r="E368" s="17" t="s">
        <v>1104</v>
      </c>
      <c r="F368" s="17" t="s">
        <v>1105</v>
      </c>
      <c r="G368" s="21"/>
    </row>
    <row r="369" ht="216" spans="1:7">
      <c r="A369" s="15">
        <v>366</v>
      </c>
      <c r="B369" s="15" t="s">
        <v>9</v>
      </c>
      <c r="C369" s="15" t="s">
        <v>1106</v>
      </c>
      <c r="D369" s="17" t="s">
        <v>1107</v>
      </c>
      <c r="E369" s="17" t="s">
        <v>1108</v>
      </c>
      <c r="F369" s="17" t="s">
        <v>1109</v>
      </c>
      <c r="G369" s="21"/>
    </row>
    <row r="370" ht="228" spans="1:7">
      <c r="A370" s="15">
        <v>367</v>
      </c>
      <c r="B370" s="15" t="s">
        <v>9</v>
      </c>
      <c r="C370" s="15" t="s">
        <v>1110</v>
      </c>
      <c r="D370" s="17" t="s">
        <v>1111</v>
      </c>
      <c r="E370" s="17" t="s">
        <v>1112</v>
      </c>
      <c r="F370" s="17" t="s">
        <v>1058</v>
      </c>
      <c r="G370" s="21"/>
    </row>
    <row r="371" ht="216" spans="1:7">
      <c r="A371" s="15">
        <v>368</v>
      </c>
      <c r="B371" s="15" t="s">
        <v>9</v>
      </c>
      <c r="C371" s="15" t="s">
        <v>1113</v>
      </c>
      <c r="D371" s="17" t="s">
        <v>1114</v>
      </c>
      <c r="E371" s="17" t="s">
        <v>1115</v>
      </c>
      <c r="F371" s="17" t="s">
        <v>1116</v>
      </c>
      <c r="G371" s="21"/>
    </row>
    <row r="372" ht="204" spans="1:7">
      <c r="A372" s="15">
        <v>369</v>
      </c>
      <c r="B372" s="15" t="s">
        <v>9</v>
      </c>
      <c r="C372" s="15" t="s">
        <v>1117</v>
      </c>
      <c r="D372" s="17" t="s">
        <v>1118</v>
      </c>
      <c r="E372" s="17" t="s">
        <v>1119</v>
      </c>
      <c r="F372" s="17" t="s">
        <v>1120</v>
      </c>
      <c r="G372" s="21"/>
    </row>
    <row r="373" ht="216" spans="1:7">
      <c r="A373" s="15">
        <v>370</v>
      </c>
      <c r="B373" s="15" t="s">
        <v>9</v>
      </c>
      <c r="C373" s="15" t="s">
        <v>1121</v>
      </c>
      <c r="D373" s="17" t="s">
        <v>1122</v>
      </c>
      <c r="E373" s="17" t="s">
        <v>1123</v>
      </c>
      <c r="F373" s="17" t="s">
        <v>1124</v>
      </c>
      <c r="G373" s="21"/>
    </row>
    <row r="374" ht="216" spans="1:7">
      <c r="A374" s="15">
        <v>371</v>
      </c>
      <c r="B374" s="15" t="s">
        <v>9</v>
      </c>
      <c r="C374" s="15" t="s">
        <v>1125</v>
      </c>
      <c r="D374" s="17" t="s">
        <v>1126</v>
      </c>
      <c r="E374" s="17" t="s">
        <v>1127</v>
      </c>
      <c r="F374" s="17" t="s">
        <v>1128</v>
      </c>
      <c r="G374" s="21"/>
    </row>
    <row r="375" ht="216" spans="1:7">
      <c r="A375" s="15">
        <v>372</v>
      </c>
      <c r="B375" s="15" t="s">
        <v>9</v>
      </c>
      <c r="C375" s="15" t="s">
        <v>1129</v>
      </c>
      <c r="D375" s="17" t="s">
        <v>1130</v>
      </c>
      <c r="E375" s="17" t="s">
        <v>1131</v>
      </c>
      <c r="F375" s="17" t="s">
        <v>1132</v>
      </c>
      <c r="G375" s="21"/>
    </row>
    <row r="376" ht="216" spans="1:7">
      <c r="A376" s="15">
        <v>373</v>
      </c>
      <c r="B376" s="15" t="s">
        <v>9</v>
      </c>
      <c r="C376" s="16" t="s">
        <v>1133</v>
      </c>
      <c r="D376" s="17" t="s">
        <v>1134</v>
      </c>
      <c r="E376" s="17" t="s">
        <v>1135</v>
      </c>
      <c r="F376" s="17" t="s">
        <v>1136</v>
      </c>
      <c r="G376" s="21"/>
    </row>
    <row r="377" ht="216" spans="1:7">
      <c r="A377" s="15">
        <v>374</v>
      </c>
      <c r="B377" s="15" t="s">
        <v>9</v>
      </c>
      <c r="C377" s="15" t="s">
        <v>1137</v>
      </c>
      <c r="D377" s="17" t="s">
        <v>1138</v>
      </c>
      <c r="E377" s="17" t="s">
        <v>1139</v>
      </c>
      <c r="F377" s="17" t="s">
        <v>1140</v>
      </c>
      <c r="G377" s="21"/>
    </row>
    <row r="378" ht="204" spans="1:7">
      <c r="A378" s="15">
        <v>375</v>
      </c>
      <c r="B378" s="15" t="s">
        <v>9</v>
      </c>
      <c r="C378" s="15" t="s">
        <v>1141</v>
      </c>
      <c r="D378" s="17" t="s">
        <v>1142</v>
      </c>
      <c r="E378" s="17" t="s">
        <v>1143</v>
      </c>
      <c r="F378" s="17" t="s">
        <v>1144</v>
      </c>
      <c r="G378" s="21"/>
    </row>
    <row r="379" ht="204" spans="1:7">
      <c r="A379" s="15">
        <v>376</v>
      </c>
      <c r="B379" s="15" t="s">
        <v>9</v>
      </c>
      <c r="C379" s="15" t="s">
        <v>1145</v>
      </c>
      <c r="D379" s="17" t="s">
        <v>1146</v>
      </c>
      <c r="E379" s="17" t="s">
        <v>1147</v>
      </c>
      <c r="F379" s="17" t="s">
        <v>1148</v>
      </c>
      <c r="G379" s="21"/>
    </row>
    <row r="380" ht="216" spans="1:7">
      <c r="A380" s="15">
        <v>377</v>
      </c>
      <c r="B380" s="15" t="s">
        <v>9</v>
      </c>
      <c r="C380" s="15" t="s">
        <v>1149</v>
      </c>
      <c r="D380" s="17" t="s">
        <v>1150</v>
      </c>
      <c r="E380" s="17" t="s">
        <v>1151</v>
      </c>
      <c r="F380" s="17" t="s">
        <v>1152</v>
      </c>
      <c r="G380" s="21"/>
    </row>
    <row r="381" ht="216" spans="1:7">
      <c r="A381" s="15">
        <v>378</v>
      </c>
      <c r="B381" s="15" t="s">
        <v>9</v>
      </c>
      <c r="C381" s="15" t="s">
        <v>1153</v>
      </c>
      <c r="D381" s="17" t="s">
        <v>1154</v>
      </c>
      <c r="E381" s="17" t="s">
        <v>1155</v>
      </c>
      <c r="F381" s="17" t="s">
        <v>1156</v>
      </c>
      <c r="G381" s="21"/>
    </row>
    <row r="382" ht="216" spans="1:7">
      <c r="A382" s="15">
        <v>379</v>
      </c>
      <c r="B382" s="15" t="s">
        <v>9</v>
      </c>
      <c r="C382" s="15" t="s">
        <v>1157</v>
      </c>
      <c r="D382" s="17" t="s">
        <v>1158</v>
      </c>
      <c r="E382" s="17" t="s">
        <v>1159</v>
      </c>
      <c r="F382" s="17" t="s">
        <v>1144</v>
      </c>
      <c r="G382" s="21"/>
    </row>
    <row r="383" ht="228" spans="1:7">
      <c r="A383" s="15">
        <v>380</v>
      </c>
      <c r="B383" s="15" t="s">
        <v>9</v>
      </c>
      <c r="C383" s="15" t="s">
        <v>1160</v>
      </c>
      <c r="D383" s="17" t="s">
        <v>1161</v>
      </c>
      <c r="E383" s="17" t="s">
        <v>1162</v>
      </c>
      <c r="F383" s="17" t="s">
        <v>1144</v>
      </c>
      <c r="G383" s="21"/>
    </row>
    <row r="384" ht="216" spans="1:7">
      <c r="A384" s="15">
        <v>381</v>
      </c>
      <c r="B384" s="15" t="s">
        <v>9</v>
      </c>
      <c r="C384" s="16" t="s">
        <v>1163</v>
      </c>
      <c r="D384" s="17" t="s">
        <v>1164</v>
      </c>
      <c r="E384" s="17" t="s">
        <v>1165</v>
      </c>
      <c r="F384" s="17" t="s">
        <v>1166</v>
      </c>
      <c r="G384" s="21"/>
    </row>
    <row r="385" ht="216" spans="1:7">
      <c r="A385" s="15">
        <v>382</v>
      </c>
      <c r="B385" s="15" t="s">
        <v>9</v>
      </c>
      <c r="C385" s="16" t="s">
        <v>1167</v>
      </c>
      <c r="D385" s="17" t="s">
        <v>1168</v>
      </c>
      <c r="E385" s="17" t="s">
        <v>1169</v>
      </c>
      <c r="F385" s="17" t="s">
        <v>1170</v>
      </c>
      <c r="G385" s="21"/>
    </row>
    <row r="386" ht="204" spans="1:7">
      <c r="A386" s="15">
        <v>383</v>
      </c>
      <c r="B386" s="15" t="s">
        <v>9</v>
      </c>
      <c r="C386" s="16" t="s">
        <v>1171</v>
      </c>
      <c r="D386" s="17" t="s">
        <v>1172</v>
      </c>
      <c r="E386" s="17" t="s">
        <v>1173</v>
      </c>
      <c r="F386" s="17" t="s">
        <v>1174</v>
      </c>
      <c r="G386" s="21"/>
    </row>
    <row r="387" ht="216" spans="1:7">
      <c r="A387" s="15">
        <v>384</v>
      </c>
      <c r="B387" s="15" t="s">
        <v>9</v>
      </c>
      <c r="C387" s="16" t="s">
        <v>1175</v>
      </c>
      <c r="D387" s="17" t="s">
        <v>1176</v>
      </c>
      <c r="E387" s="17" t="s">
        <v>1177</v>
      </c>
      <c r="F387" s="17" t="s">
        <v>1178</v>
      </c>
      <c r="G387" s="21"/>
    </row>
    <row r="388" ht="216" spans="1:7">
      <c r="A388" s="15">
        <v>385</v>
      </c>
      <c r="B388" s="15" t="s">
        <v>9</v>
      </c>
      <c r="C388" s="16" t="s">
        <v>1179</v>
      </c>
      <c r="D388" s="17" t="s">
        <v>1180</v>
      </c>
      <c r="E388" s="17" t="s">
        <v>1181</v>
      </c>
      <c r="F388" s="17" t="s">
        <v>1178</v>
      </c>
      <c r="G388" s="21"/>
    </row>
    <row r="389" ht="216" spans="1:7">
      <c r="A389" s="15">
        <v>386</v>
      </c>
      <c r="B389" s="15" t="s">
        <v>9</v>
      </c>
      <c r="C389" s="16" t="s">
        <v>1182</v>
      </c>
      <c r="D389" s="17" t="s">
        <v>1183</v>
      </c>
      <c r="E389" s="17" t="s">
        <v>1184</v>
      </c>
      <c r="F389" s="17" t="s">
        <v>1185</v>
      </c>
      <c r="G389" s="21"/>
    </row>
    <row r="390" ht="264" spans="1:7">
      <c r="A390" s="15">
        <v>387</v>
      </c>
      <c r="B390" s="15" t="s">
        <v>9</v>
      </c>
      <c r="C390" s="16" t="s">
        <v>1186</v>
      </c>
      <c r="D390" s="17" t="s">
        <v>1187</v>
      </c>
      <c r="E390" s="17" t="s">
        <v>1188</v>
      </c>
      <c r="F390" s="17" t="s">
        <v>1189</v>
      </c>
      <c r="G390" s="21"/>
    </row>
    <row r="391" ht="216" spans="1:7">
      <c r="A391" s="15">
        <v>388</v>
      </c>
      <c r="B391" s="15" t="s">
        <v>609</v>
      </c>
      <c r="C391" s="16" t="s">
        <v>1190</v>
      </c>
      <c r="D391" s="17" t="s">
        <v>1191</v>
      </c>
      <c r="E391" s="17" t="s">
        <v>1192</v>
      </c>
      <c r="F391" s="17" t="s">
        <v>1193</v>
      </c>
      <c r="G391" s="21"/>
    </row>
    <row r="392" ht="240" spans="1:7">
      <c r="A392" s="15">
        <v>389</v>
      </c>
      <c r="B392" s="15" t="s">
        <v>609</v>
      </c>
      <c r="C392" s="22" t="s">
        <v>1194</v>
      </c>
      <c r="D392" s="17" t="s">
        <v>1195</v>
      </c>
      <c r="E392" s="17" t="s">
        <v>1196</v>
      </c>
      <c r="F392" s="17" t="s">
        <v>1197</v>
      </c>
      <c r="G392" s="21"/>
    </row>
    <row r="393" ht="228" spans="1:7">
      <c r="A393" s="15">
        <v>390</v>
      </c>
      <c r="B393" s="15" t="s">
        <v>609</v>
      </c>
      <c r="C393" s="23" t="s">
        <v>1198</v>
      </c>
      <c r="D393" s="17" t="s">
        <v>1199</v>
      </c>
      <c r="E393" s="17" t="s">
        <v>1200</v>
      </c>
      <c r="F393" s="17" t="s">
        <v>1201</v>
      </c>
      <c r="G393" s="21"/>
    </row>
    <row r="394" ht="144" spans="1:7">
      <c r="A394" s="15">
        <v>391</v>
      </c>
      <c r="B394" s="15" t="s">
        <v>659</v>
      </c>
      <c r="C394" s="16" t="s">
        <v>1202</v>
      </c>
      <c r="D394" s="17" t="s">
        <v>1203</v>
      </c>
      <c r="E394" s="17" t="s">
        <v>1204</v>
      </c>
      <c r="F394" s="17" t="s">
        <v>1205</v>
      </c>
      <c r="G394" s="21"/>
    </row>
    <row r="395" ht="156" spans="1:7">
      <c r="A395" s="15">
        <v>392</v>
      </c>
      <c r="B395" s="15" t="s">
        <v>1206</v>
      </c>
      <c r="C395" s="16" t="s">
        <v>1207</v>
      </c>
      <c r="D395" s="17" t="s">
        <v>1208</v>
      </c>
      <c r="E395" s="17" t="s">
        <v>1209</v>
      </c>
      <c r="F395" s="17" t="s">
        <v>1210</v>
      </c>
      <c r="G395" s="21"/>
    </row>
    <row r="396" ht="156" spans="1:7">
      <c r="A396" s="15">
        <v>393</v>
      </c>
      <c r="B396" s="15" t="s">
        <v>1206</v>
      </c>
      <c r="C396" s="22" t="s">
        <v>1211</v>
      </c>
      <c r="D396" s="17" t="s">
        <v>1212</v>
      </c>
      <c r="E396" s="17" t="s">
        <v>1213</v>
      </c>
      <c r="F396" s="17" t="s">
        <v>1214</v>
      </c>
      <c r="G396" s="21"/>
    </row>
    <row r="397" ht="144" spans="1:7">
      <c r="A397" s="15">
        <v>394</v>
      </c>
      <c r="B397" s="15" t="s">
        <v>1206</v>
      </c>
      <c r="C397" s="16" t="s">
        <v>1215</v>
      </c>
      <c r="D397" s="17" t="s">
        <v>1216</v>
      </c>
      <c r="E397" s="17" t="s">
        <v>1217</v>
      </c>
      <c r="F397" s="17" t="s">
        <v>1218</v>
      </c>
      <c r="G397" s="21"/>
    </row>
    <row r="398" ht="144" spans="1:7">
      <c r="A398" s="15">
        <v>395</v>
      </c>
      <c r="B398" s="15" t="s">
        <v>1206</v>
      </c>
      <c r="C398" s="16" t="s">
        <v>1219</v>
      </c>
      <c r="D398" s="17" t="s">
        <v>1220</v>
      </c>
      <c r="E398" s="17" t="s">
        <v>1221</v>
      </c>
      <c r="F398" s="17" t="s">
        <v>1222</v>
      </c>
      <c r="G398" s="21"/>
    </row>
    <row r="399" ht="192" spans="1:7">
      <c r="A399" s="15">
        <v>396</v>
      </c>
      <c r="B399" s="24" t="s">
        <v>9</v>
      </c>
      <c r="C399" s="25" t="s">
        <v>1223</v>
      </c>
      <c r="D399" s="26" t="s">
        <v>1224</v>
      </c>
      <c r="E399" s="27" t="s">
        <v>1225</v>
      </c>
      <c r="F399" s="27" t="s">
        <v>1226</v>
      </c>
      <c r="G399" s="28"/>
    </row>
    <row r="400" ht="192" spans="1:7">
      <c r="A400" s="15">
        <v>397</v>
      </c>
      <c r="B400" s="24" t="s">
        <v>9</v>
      </c>
      <c r="C400" s="25" t="s">
        <v>1227</v>
      </c>
      <c r="D400" s="26" t="s">
        <v>1228</v>
      </c>
      <c r="E400" s="27" t="s">
        <v>1225</v>
      </c>
      <c r="F400" s="27" t="s">
        <v>1229</v>
      </c>
      <c r="G400" s="28"/>
    </row>
    <row r="401" ht="192" spans="1:7">
      <c r="A401" s="15">
        <v>398</v>
      </c>
      <c r="B401" s="24" t="s">
        <v>9</v>
      </c>
      <c r="C401" s="25" t="s">
        <v>1230</v>
      </c>
      <c r="D401" s="26" t="s">
        <v>1231</v>
      </c>
      <c r="E401" s="27" t="s">
        <v>1225</v>
      </c>
      <c r="F401" s="27" t="s">
        <v>1232</v>
      </c>
      <c r="G401" s="28"/>
    </row>
    <row r="402" ht="192" spans="1:7">
      <c r="A402" s="15">
        <v>399</v>
      </c>
      <c r="B402" s="24" t="s">
        <v>9</v>
      </c>
      <c r="C402" s="25" t="s">
        <v>1233</v>
      </c>
      <c r="D402" s="26" t="s">
        <v>1234</v>
      </c>
      <c r="E402" s="27" t="s">
        <v>1225</v>
      </c>
      <c r="F402" s="27" t="s">
        <v>1226</v>
      </c>
      <c r="G402" s="28"/>
    </row>
    <row r="403" ht="192" spans="1:7">
      <c r="A403" s="15">
        <v>400</v>
      </c>
      <c r="B403" s="24" t="s">
        <v>9</v>
      </c>
      <c r="C403" s="25" t="s">
        <v>1235</v>
      </c>
      <c r="D403" s="26" t="s">
        <v>1236</v>
      </c>
      <c r="E403" s="27" t="s">
        <v>1225</v>
      </c>
      <c r="F403" s="27" t="s">
        <v>1229</v>
      </c>
      <c r="G403" s="28"/>
    </row>
    <row r="404" ht="192" spans="1:7">
      <c r="A404" s="15">
        <v>401</v>
      </c>
      <c r="B404" s="24" t="s">
        <v>9</v>
      </c>
      <c r="C404" s="25" t="s">
        <v>1237</v>
      </c>
      <c r="D404" s="26" t="s">
        <v>1238</v>
      </c>
      <c r="E404" s="27" t="s">
        <v>1225</v>
      </c>
      <c r="F404" s="27" t="s">
        <v>1232</v>
      </c>
      <c r="G404" s="28"/>
    </row>
    <row r="405" ht="192" spans="1:7">
      <c r="A405" s="15">
        <v>402</v>
      </c>
      <c r="B405" s="24" t="s">
        <v>9</v>
      </c>
      <c r="C405" s="25" t="s">
        <v>1239</v>
      </c>
      <c r="D405" s="26" t="s">
        <v>1240</v>
      </c>
      <c r="E405" s="27" t="s">
        <v>1225</v>
      </c>
      <c r="F405" s="27" t="s">
        <v>1241</v>
      </c>
      <c r="G405" s="28"/>
    </row>
    <row r="406" ht="204" spans="1:7">
      <c r="A406" s="15">
        <v>403</v>
      </c>
      <c r="B406" s="24" t="s">
        <v>9</v>
      </c>
      <c r="C406" s="25" t="s">
        <v>1242</v>
      </c>
      <c r="D406" s="26" t="s">
        <v>1243</v>
      </c>
      <c r="E406" s="27" t="s">
        <v>1244</v>
      </c>
      <c r="F406" s="27" t="s">
        <v>1226</v>
      </c>
      <c r="G406" s="28"/>
    </row>
    <row r="407" ht="204" spans="1:7">
      <c r="A407" s="15">
        <v>404</v>
      </c>
      <c r="B407" s="24" t="s">
        <v>9</v>
      </c>
      <c r="C407" s="25" t="s">
        <v>1245</v>
      </c>
      <c r="D407" s="27" t="s">
        <v>1246</v>
      </c>
      <c r="E407" s="27" t="s">
        <v>1247</v>
      </c>
      <c r="F407" s="27" t="s">
        <v>1229</v>
      </c>
      <c r="G407" s="28"/>
    </row>
    <row r="408" ht="204" spans="1:7">
      <c r="A408" s="15">
        <v>405</v>
      </c>
      <c r="B408" s="24" t="s">
        <v>9</v>
      </c>
      <c r="C408" s="25" t="s">
        <v>1248</v>
      </c>
      <c r="D408" s="26" t="s">
        <v>1249</v>
      </c>
      <c r="E408" s="27" t="s">
        <v>1250</v>
      </c>
      <c r="F408" s="27" t="s">
        <v>1251</v>
      </c>
      <c r="G408" s="28"/>
    </row>
    <row r="409" ht="192" spans="1:7">
      <c r="A409" s="15">
        <v>406</v>
      </c>
      <c r="B409" s="24" t="s">
        <v>9</v>
      </c>
      <c r="C409" s="25" t="s">
        <v>1252</v>
      </c>
      <c r="D409" s="26" t="s">
        <v>1253</v>
      </c>
      <c r="E409" s="27" t="s">
        <v>1254</v>
      </c>
      <c r="F409" s="27" t="s">
        <v>1255</v>
      </c>
      <c r="G409" s="28"/>
    </row>
    <row r="410" ht="216" spans="1:7">
      <c r="A410" s="15">
        <v>407</v>
      </c>
      <c r="B410" s="24" t="s">
        <v>9</v>
      </c>
      <c r="C410" s="25" t="s">
        <v>1256</v>
      </c>
      <c r="D410" s="26" t="s">
        <v>1257</v>
      </c>
      <c r="E410" s="27" t="s">
        <v>1258</v>
      </c>
      <c r="F410" s="27" t="s">
        <v>1226</v>
      </c>
      <c r="G410" s="28"/>
    </row>
    <row r="411" ht="192" spans="1:7">
      <c r="A411" s="15">
        <v>408</v>
      </c>
      <c r="B411" s="24" t="s">
        <v>9</v>
      </c>
      <c r="C411" s="25" t="s">
        <v>1259</v>
      </c>
      <c r="D411" s="26" t="s">
        <v>1260</v>
      </c>
      <c r="E411" s="27" t="s">
        <v>1261</v>
      </c>
      <c r="F411" s="27" t="s">
        <v>1226</v>
      </c>
      <c r="G411" s="28"/>
    </row>
    <row r="412" ht="132" spans="1:7">
      <c r="A412" s="15">
        <v>409</v>
      </c>
      <c r="B412" s="24" t="s">
        <v>609</v>
      </c>
      <c r="C412" s="25" t="s">
        <v>1262</v>
      </c>
      <c r="D412" s="26" t="s">
        <v>1263</v>
      </c>
      <c r="E412" s="27" t="s">
        <v>1264</v>
      </c>
      <c r="F412" s="26" t="s">
        <v>1265</v>
      </c>
      <c r="G412" s="28"/>
    </row>
    <row r="413" ht="192" spans="1:7">
      <c r="A413" s="15">
        <v>410</v>
      </c>
      <c r="B413" s="24" t="s">
        <v>698</v>
      </c>
      <c r="C413" s="25" t="s">
        <v>1266</v>
      </c>
      <c r="D413" s="27" t="s">
        <v>1267</v>
      </c>
      <c r="E413" s="27" t="s">
        <v>1268</v>
      </c>
      <c r="F413" s="27" t="s">
        <v>1269</v>
      </c>
      <c r="G413" s="24" t="s">
        <v>1270</v>
      </c>
    </row>
    <row r="414" ht="108" spans="1:7">
      <c r="A414" s="15">
        <v>411</v>
      </c>
      <c r="B414" s="24" t="s">
        <v>1271</v>
      </c>
      <c r="C414" s="25" t="s">
        <v>1272</v>
      </c>
      <c r="D414" s="27" t="s">
        <v>1273</v>
      </c>
      <c r="E414" s="26" t="s">
        <v>1274</v>
      </c>
      <c r="F414" s="26" t="s">
        <v>1275</v>
      </c>
      <c r="G414" s="28"/>
    </row>
    <row r="415" ht="48" spans="1:7">
      <c r="A415" s="15">
        <v>412</v>
      </c>
      <c r="B415" s="24" t="s">
        <v>1271</v>
      </c>
      <c r="C415" s="25" t="s">
        <v>1276</v>
      </c>
      <c r="D415" s="27" t="s">
        <v>1277</v>
      </c>
      <c r="E415" s="26" t="s">
        <v>1278</v>
      </c>
      <c r="F415" s="26" t="s">
        <v>1279</v>
      </c>
      <c r="G415" s="28"/>
    </row>
    <row r="416" ht="96" spans="1:7">
      <c r="A416" s="15">
        <v>413</v>
      </c>
      <c r="B416" s="24" t="s">
        <v>1034</v>
      </c>
      <c r="C416" s="25" t="s">
        <v>1280</v>
      </c>
      <c r="D416" s="26" t="s">
        <v>1281</v>
      </c>
      <c r="E416" s="26" t="s">
        <v>1282</v>
      </c>
      <c r="F416" s="26" t="s">
        <v>1283</v>
      </c>
      <c r="G416" s="27"/>
    </row>
    <row r="417" ht="168" spans="1:7">
      <c r="A417" s="15">
        <v>414</v>
      </c>
      <c r="B417" s="24" t="s">
        <v>1034</v>
      </c>
      <c r="C417" s="25" t="s">
        <v>1284</v>
      </c>
      <c r="D417" s="27" t="s">
        <v>1285</v>
      </c>
      <c r="E417" s="26" t="s">
        <v>1286</v>
      </c>
      <c r="F417" s="26" t="s">
        <v>1287</v>
      </c>
      <c r="G417" s="28"/>
    </row>
    <row r="418" ht="409.5" spans="1:7">
      <c r="A418" s="15">
        <v>415</v>
      </c>
      <c r="B418" s="29" t="s">
        <v>1271</v>
      </c>
      <c r="C418" s="30" t="s">
        <v>1288</v>
      </c>
      <c r="D418" s="27" t="s">
        <v>1289</v>
      </c>
      <c r="E418" s="26" t="s">
        <v>1290</v>
      </c>
      <c r="F418" s="26" t="s">
        <v>1291</v>
      </c>
      <c r="G418" s="28"/>
    </row>
    <row r="419" ht="204" spans="1:7">
      <c r="A419" s="15">
        <v>416</v>
      </c>
      <c r="B419" s="29" t="s">
        <v>1271</v>
      </c>
      <c r="C419" s="30" t="s">
        <v>1292</v>
      </c>
      <c r="D419" s="27" t="s">
        <v>1293</v>
      </c>
      <c r="E419" s="26" t="s">
        <v>1294</v>
      </c>
      <c r="F419" s="26" t="s">
        <v>1295</v>
      </c>
      <c r="G419" s="28"/>
    </row>
    <row r="420" ht="216" spans="1:7">
      <c r="A420" s="15">
        <v>417</v>
      </c>
      <c r="B420" s="31" t="s">
        <v>1296</v>
      </c>
      <c r="C420" s="30" t="s">
        <v>1297</v>
      </c>
      <c r="D420" s="27" t="s">
        <v>1298</v>
      </c>
      <c r="E420" s="26" t="s">
        <v>1299</v>
      </c>
      <c r="F420" s="26" t="s">
        <v>1300</v>
      </c>
      <c r="G420" s="28"/>
    </row>
    <row r="421" ht="108" spans="1:7">
      <c r="A421" s="15">
        <v>418</v>
      </c>
      <c r="B421" s="29" t="s">
        <v>1271</v>
      </c>
      <c r="C421" s="30" t="s">
        <v>1301</v>
      </c>
      <c r="D421" s="27" t="s">
        <v>1302</v>
      </c>
      <c r="E421" s="26" t="s">
        <v>1303</v>
      </c>
      <c r="F421" s="26" t="s">
        <v>1304</v>
      </c>
      <c r="G421" s="28"/>
    </row>
    <row r="422" ht="409.5" spans="1:7">
      <c r="A422" s="15">
        <v>419</v>
      </c>
      <c r="B422" s="31" t="s">
        <v>1296</v>
      </c>
      <c r="C422" s="30" t="s">
        <v>1305</v>
      </c>
      <c r="D422" s="27" t="s">
        <v>1306</v>
      </c>
      <c r="E422" s="26" t="s">
        <v>1307</v>
      </c>
      <c r="F422" s="26" t="s">
        <v>1308</v>
      </c>
      <c r="G422" s="28"/>
    </row>
    <row r="423" ht="204" spans="1:7">
      <c r="A423" s="15">
        <v>420</v>
      </c>
      <c r="B423" s="32" t="s">
        <v>1309</v>
      </c>
      <c r="C423" s="30" t="s">
        <v>1310</v>
      </c>
      <c r="D423" s="27" t="s">
        <v>1311</v>
      </c>
      <c r="E423" s="33" t="s">
        <v>1312</v>
      </c>
      <c r="F423" s="26" t="s">
        <v>1313</v>
      </c>
      <c r="G423" s="28"/>
    </row>
    <row r="424" ht="409.5" spans="1:7">
      <c r="A424" s="15">
        <v>421</v>
      </c>
      <c r="B424" s="34" t="s">
        <v>1271</v>
      </c>
      <c r="C424" s="30" t="s">
        <v>1314</v>
      </c>
      <c r="D424" s="27" t="s">
        <v>1315</v>
      </c>
      <c r="E424" s="26" t="s">
        <v>1316</v>
      </c>
      <c r="F424" s="26" t="s">
        <v>1317</v>
      </c>
      <c r="G424" s="28"/>
    </row>
    <row r="425" s="5" customFormat="1" ht="22" customHeight="1" spans="1:7">
      <c r="A425" s="35" t="s">
        <v>1318</v>
      </c>
      <c r="B425" s="36"/>
      <c r="C425" s="35"/>
      <c r="D425" s="35"/>
      <c r="E425" s="35"/>
      <c r="F425" s="35"/>
      <c r="G425" s="35"/>
    </row>
  </sheetData>
  <sheetProtection autoFilter="0"/>
  <autoFilter xmlns:etc="http://www.wps.cn/officeDocument/2017/etCustomData" ref="A3:G425" etc:filterBottomFollowUsedRange="0">
    <extLst/>
  </autoFilter>
  <mergeCells count="7">
    <mergeCell ref="A1:G1"/>
    <mergeCell ref="C2:D2"/>
    <mergeCell ref="E2:F2"/>
    <mergeCell ref="A425:G425"/>
    <mergeCell ref="A2:A3"/>
    <mergeCell ref="B2:B3"/>
    <mergeCell ref="G2:G3"/>
  </mergeCells>
  <printOptions horizontalCentered="1"/>
  <pageMargins left="0.751388888888889" right="0.751388888888889" top="0.802777777777778" bottom="0.802777777777778" header="0.5" footer="0.5"/>
  <pageSetup paperSize="9" scale="92"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
  <sheetViews>
    <sheetView topLeftCell="A16" workbookViewId="0">
      <selection activeCell="E10" sqref="E10"/>
    </sheetView>
  </sheetViews>
  <sheetFormatPr defaultColWidth="9" defaultRowHeight="13.5" outlineLevelRow="1" outlineLevelCol="7"/>
  <sheetData>
    <row r="1" spans="1:7">
      <c r="A1" t="s">
        <v>1034</v>
      </c>
      <c r="B1" t="s">
        <v>712</v>
      </c>
      <c r="C1" t="s">
        <v>659</v>
      </c>
      <c r="D1" t="s">
        <v>9</v>
      </c>
      <c r="E1" t="s">
        <v>1271</v>
      </c>
      <c r="F1" t="s">
        <v>698</v>
      </c>
      <c r="G1" t="s">
        <v>609</v>
      </c>
    </row>
    <row r="2" spans="1:8">
      <c r="A2">
        <v>3</v>
      </c>
      <c r="B2">
        <v>2</v>
      </c>
      <c r="C2">
        <v>24</v>
      </c>
      <c r="D2">
        <v>349</v>
      </c>
      <c r="E2">
        <v>2</v>
      </c>
      <c r="F2">
        <v>7</v>
      </c>
      <c r="G2">
        <v>27</v>
      </c>
      <c r="H2">
        <f>SUM(A2:G2)</f>
        <v>414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向阳花</cp:lastModifiedBy>
  <dcterms:created xsi:type="dcterms:W3CDTF">2019-10-21T02:25:00Z</dcterms:created>
  <dcterms:modified xsi:type="dcterms:W3CDTF">2024-10-10T07:36:42Z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332C97B408F04A60BF4E9E5209B56E0A</vt:lpwstr>
  </property>
</Properties>
</file>